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Y:\ZNF\CRD_Technical\CRD_12_IT\2024 PRDM\Sprzedażowy - aktualizacja info na stronie\"/>
    </mc:Choice>
  </mc:AlternateContent>
  <xr:revisionPtr revIDLastSave="0" documentId="13_ncr:1_{B9E55AFF-152F-4BA3-8F37-259FD60A3022}" xr6:coauthVersionLast="47" xr6:coauthVersionMax="47" xr10:uidLastSave="{00000000-0000-0000-0000-000000000000}"/>
  <bookViews>
    <workbookView xWindow="-108" yWindow="-108" windowWidth="30936" windowHeight="16896" xr2:uid="{00000000-000D-0000-FFFF-FFFF00000000}"/>
  </bookViews>
  <sheets>
    <sheet name="Strona tytułowa" sheetId="33" r:id="rId1"/>
    <sheet name="TAB 1a" sheetId="1" r:id="rId2"/>
    <sheet name="TAB 1b" sheetId="34" r:id="rId3"/>
    <sheet name="TAB 1c" sheetId="35" r:id="rId4"/>
    <sheet name="TAB 1d" sheetId="36" r:id="rId5"/>
    <sheet name="TAB 2a" sheetId="14" r:id="rId6"/>
    <sheet name="TAB 2b" sheetId="37" r:id="rId7"/>
    <sheet name="TAB 2c" sheetId="38" r:id="rId8"/>
    <sheet name="TAB 2d" sheetId="39" r:id="rId9"/>
    <sheet name="TAB 3a" sheetId="4" r:id="rId10"/>
    <sheet name="TAB 3b" sheetId="28" r:id="rId11"/>
    <sheet name="TAB 4" sheetId="20" r:id="rId12"/>
    <sheet name="TAB 5a" sheetId="5" r:id="rId13"/>
    <sheet name="TAB 5b" sheetId="29" r:id="rId14"/>
    <sheet name="TAB 5c" sheetId="30" r:id="rId15"/>
    <sheet name="TAB 6" sheetId="6" r:id="rId16"/>
    <sheet name="TAB 7" sheetId="7" r:id="rId17"/>
    <sheet name="TAB 8" sheetId="18" r:id="rId18"/>
    <sheet name="TAB 9" sheetId="8" r:id="rId19"/>
    <sheet name="TAB 10" sheetId="21" r:id="rId20"/>
    <sheet name="Dodatkowe wyjaśnienia" sheetId="31" r:id="rId21"/>
  </sheets>
  <definedNames>
    <definedName name="_xlnm.Print_Area" localSheetId="1">'TAB 1a'!$A$8:$AE$41</definedName>
    <definedName name="_xlnm.Print_Area" localSheetId="2">'TAB 1b'!$A$8:$AE$41</definedName>
    <definedName name="_xlnm.Print_Area" localSheetId="3">'TAB 1c'!$A$8:$S$41</definedName>
    <definedName name="_xlnm.Print_Area" localSheetId="4">'TAB 1d'!$A$8:$S$41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<sst xmlns="http://schemas.openxmlformats.org/spreadsheetml/2006/main" count="766" uniqueCount="254">
  <si>
    <t>Lp.</t>
  </si>
  <si>
    <t>Razem</t>
  </si>
  <si>
    <t xml:space="preserve">
</t>
  </si>
  <si>
    <t>1. Papiery wartościowe, w tym:</t>
  </si>
  <si>
    <t>Rachunki papierów wartościowych</t>
  </si>
  <si>
    <t>Pozostałe rachunki instrumentów finansowych</t>
  </si>
  <si>
    <t>2. Instrumenty finansowe niebędące papierami wartościowymi ani instrumentami pochodnymi, w tym:</t>
  </si>
  <si>
    <t>Przyjmowanie i przekazywanie zleceń nabycia lub zbycia instrumentów finansowych</t>
  </si>
  <si>
    <t>Zarządzanie portfelami, w skład których wchodzi jeden lub większa liczba instrumentów finansowych</t>
  </si>
  <si>
    <t>Doradztwo inwestycyjne</t>
  </si>
  <si>
    <t>Wykonywanie zleceń nabycia lub zbycia instrumentów finansowych na rachunek dającego zlecenie</t>
  </si>
  <si>
    <t>(…)</t>
  </si>
  <si>
    <t>Rodzaj usługi będącej przedmiotem umowy</t>
  </si>
  <si>
    <t>a</t>
  </si>
  <si>
    <t>D</t>
  </si>
  <si>
    <t>P</t>
  </si>
  <si>
    <t>U</t>
  </si>
  <si>
    <t>Przechowywanie lub rejestrowanie instrumentów finansowych, z wyłączeniem umów o prowadzenie rejestru akcjonariuszy</t>
  </si>
  <si>
    <t>Dodatkowe wyjaśnienia</t>
  </si>
  <si>
    <t>Imię i nazwisko</t>
  </si>
  <si>
    <t>E-mail</t>
  </si>
  <si>
    <t>KWARTALNE SPRAWOZDANIE Z DZIAŁALNOŚCI SPRZEDAŻOWEJ</t>
  </si>
  <si>
    <t>D – kolumny oznaczone jako „D” odnoszą się do danych dla klientów detalicznych,</t>
  </si>
  <si>
    <t>P – kolumny oznaczone jako „P” odnoszą się do danych dla klientów profesjonalnych,</t>
  </si>
  <si>
    <t>U – kolumny oznaczone jako „U” odnoszą się do danych dla uprawnionych kontrahentów.</t>
  </si>
  <si>
    <t>I. Nabywanie i zbywanie instrumentów finansowych (z wyłączeniem instrumentów pochodnych)</t>
  </si>
  <si>
    <t>Część IA - wartość nabytych i zbytych instrumentów finansowych oraz liczba klientów – instrumenty krajowe i zagraniczne</t>
  </si>
  <si>
    <t>Rodzaj instrumentu finansowego</t>
  </si>
  <si>
    <t>1. Łączna wartość nabytych instrumentów finansowych</t>
  </si>
  <si>
    <t>2. Liczba klientów którzy nabyli instrumenty finansowe</t>
  </si>
  <si>
    <t>3. Łączna wartość zbytych instrumentów finansowych</t>
  </si>
  <si>
    <t>4. Liczba klientów, którzy zbyli instrumenty finansowe</t>
  </si>
  <si>
    <t>5. Inne zdarzenia skutkujące realizacją lub ustaniem praw z instrumentu finansowego</t>
  </si>
  <si>
    <t>6. Liczba klientów, w przypadku których nastąpiła realizacja lub ustanie prawa z instrumentu finansowego</t>
  </si>
  <si>
    <t>7. Łączna wartość instrumentów finansowych należących do klientów, przechowywanych lub rejestrowanych przez podmiot sprawozdający, na koniec ostatniego dnia okresu sprawozdawczego</t>
  </si>
  <si>
    <t>8. Liczba klientów posiadających instrumenty, o których mowa w pkt 7</t>
  </si>
  <si>
    <t>9. Łączna liczba klientów aktywnych w okresie sprawozdawczym</t>
  </si>
  <si>
    <t>10. Dodatkowe objaśnienia</t>
  </si>
  <si>
    <t xml:space="preserve">Podstawa prawna: </t>
  </si>
  <si>
    <t xml:space="preserve">§ 34.1. rozporządzenia Ministra Finansów z dnia 20 września 2024 r. w sprawie przekazywania Komisji Nadzoru Finansowego informacji przez firmy inwestycyjne, banki państwowe prowadzące działalność maklerską, banki, o których mowa w art. 70 ust. 2 ustawy o obrocie instrumentami finansowymi, i banki powiernicze								</t>
  </si>
  <si>
    <t xml:space="preserve">KOMISJA NADZORU FINANSOWEGO						</t>
  </si>
  <si>
    <t>Okes sprawozdawczy:</t>
  </si>
  <si>
    <t>Kwartał:</t>
  </si>
  <si>
    <t xml:space="preserve">Rok: </t>
  </si>
  <si>
    <t>Dane osób do kontaktu w zakresie sprawozdania*:</t>
  </si>
  <si>
    <t xml:space="preserve">Stanowisko/Funkcja </t>
  </si>
  <si>
    <t>Telefon</t>
  </si>
  <si>
    <t xml:space="preserve">* w przypadku, gdy zajdzie potrzeba dodatkowych wyjaśnień dotyczących danych przekazanych w sprawozdaniu						</t>
  </si>
  <si>
    <t>Czy tabela dotyczy podmiotu sprawozdającego?</t>
  </si>
  <si>
    <t>b) akcje poza systemem obrotu</t>
  </si>
  <si>
    <t>2) prawa poboru</t>
  </si>
  <si>
    <t>3) warranty subskrypcyjne</t>
  </si>
  <si>
    <t>4) kwity depozytowe</t>
  </si>
  <si>
    <t>5) bligacje, w tym:</t>
  </si>
  <si>
    <t>a) obligacje skarbowe</t>
  </si>
  <si>
    <t>b) obligacje korporacyjne, w tym:</t>
  </si>
  <si>
    <t xml:space="preserve"> - obligacje korporacyjne w systemie obrotu</t>
  </si>
  <si>
    <t xml:space="preserve"> - obligacje korporacyjne poza systemem obrotu</t>
  </si>
  <si>
    <t>c) obligacje komunalne</t>
  </si>
  <si>
    <t>d) pozostałe obligacje</t>
  </si>
  <si>
    <t>6) listy zastawne</t>
  </si>
  <si>
    <t>7) certyfikaty inwestycyjne, w tym:</t>
  </si>
  <si>
    <t>a) certyfikaty inwestycyjne w systemie obrotu, w tym:</t>
  </si>
  <si>
    <t xml:space="preserve"> - certyfikaty inwestycyjne funduszy portfelowych</t>
  </si>
  <si>
    <t xml:space="preserve"> - pozostałe certyfikaty inwestycyjne w systemie obrotu</t>
  </si>
  <si>
    <t>b) certyfikaty inwestycyjne poza systemem obrotu</t>
  </si>
  <si>
    <t>8) tytuły uczestnictwa zagranicznych funduszy inwestycyjnych typu Exchange Traded Fund (ETF)</t>
  </si>
  <si>
    <t>9) produkty strukturyzowane, w tym:</t>
  </si>
  <si>
    <t>a) bankowe prawa pochodne</t>
  </si>
  <si>
    <t>b) giełdowe produkty strukturyzowane</t>
  </si>
  <si>
    <t>c) pozostałe produkty strukturyzowane</t>
  </si>
  <si>
    <t>10) bankowe papiery wartościowe (z wyłączeniem instrumentów o oprocentowaniu strukturyzowanym)</t>
  </si>
  <si>
    <t>12) inne zbywalne papiery wartościowe wyemitowane na podstawie właściwych przepisów prawa polskiego lub obcego</t>
  </si>
  <si>
    <t>1) uprawnienia do emisji</t>
  </si>
  <si>
    <t>2) tytuły uczestnictwa w instytucjach wspólnego inwestowania (z wyłączeniem certyfikatów inwestycyjnych i tytułów uczestnictwa funduszy typu Exchange Traded Fund (ETF))</t>
  </si>
  <si>
    <t>3) instrumenty rynku pieniężnego niebędące papierami wartościowymi</t>
  </si>
  <si>
    <t>11) instrumenty rynku pieniężnego (z wyłączeniem bankowych papierów wartościowych)</t>
  </si>
  <si>
    <t xml:space="preserve">Część IB - wartość nabytych i zbytych instrumentów finansowych oraz liczba klientów – wyłącznie instrumenty zagraniczne      																						</t>
  </si>
  <si>
    <t xml:space="preserve">Część IC - przyjmowanie i przekazywanie zleceń do innej firmy inwestycyjnej oraz wykonywanie zleceń w formie przekazania zlecenia do wykonania do innej firmy inwestycyjnej – instrumenty krajowe i zagraniczne 													    																						</t>
  </si>
  <si>
    <t>5. Łączna liczba klientów aktywnych w okresie sprawozdawczym</t>
  </si>
  <si>
    <t xml:space="preserve">Część ID - przyjmowanie i przekazywanie zleceń do innej firmy inwestycyjnej oraz wykonywanie zleceń w formie przekazania zlecenia do wykonania do innej firmy inwestycyjnej – wyłącznie instrumenty zagraniczne															</t>
  </si>
  <si>
    <t xml:space="preserve">II. Nabywanie i zbywanie instrumentów pochodnych </t>
  </si>
  <si>
    <t xml:space="preserve">Część IIA - wartość nabytych i zbytych instrumentów pochodnych oraz liczba klientów – instrumenty krajowe i zagraniczne </t>
  </si>
  <si>
    <t xml:space="preserve">Rodzaj instrumentu pochodnego
	</t>
  </si>
  <si>
    <t>1) opcje w systemie obrotu (z wyłączeniem opcji binarnych)</t>
  </si>
  <si>
    <t>2) pozostałe opcje (z wyłączeniem opcji binarnych)</t>
  </si>
  <si>
    <t>3) opcje binarne</t>
  </si>
  <si>
    <t>4) kontrakty futures</t>
  </si>
  <si>
    <t>5) kontrakty forward</t>
  </si>
  <si>
    <t>6) swapy</t>
  </si>
  <si>
    <t>7) kontrakty na różnice (CFD)</t>
  </si>
  <si>
    <t>8) ozostałe pochodne instrumenty finansowe</t>
  </si>
  <si>
    <t xml:space="preserve">1. Łączna wartość (nominalna) 
transakcji zawartych przez klientów 
w okresie sprawozdawczym </t>
  </si>
  <si>
    <t xml:space="preserve">2. Liczba klientów, którzy zawarli transakcje, o których mowa w pkt 1		</t>
  </si>
  <si>
    <t>3. Inne zdarzenia skutkujące realizacją lub ustaniem praw z instrumentu finansowego</t>
  </si>
  <si>
    <t>4. Liczba klientów, w przypadku których nastąpiła realizacja lub ustanie prawa z instrumentu finansowego</t>
  </si>
  <si>
    <t>5. Łączna wartość (nominalna) ekspozycji wynikających 
z otwartych pozycji na koniec ostatniego dnia okresu sprawozdawczego</t>
  </si>
  <si>
    <t xml:space="preserve">6. Liczba klientów, posiadających ekspozycję, o której mowa w pkt 5		</t>
  </si>
  <si>
    <t>7. Łączna liczba klientów aktywnych</t>
  </si>
  <si>
    <t>8. Dodatkowe objaśnienia</t>
  </si>
  <si>
    <t xml:space="preserve">Część IIB - wartość nabytych i zbytych instrumentów pochodnych oraz liczba klientów – wyłącznie zagraniczne instrumenty pochodne																						</t>
  </si>
  <si>
    <t xml:space="preserve">Część IIC - przyjmowanie i przekazywanie zleceń do innej firmy inwestycyjnej oraz wykonywanie zleceń w formie przekazania tego zlecenia do wykonania do innej firmy inwestycyjnej, w zakresie instrumentów pochodnych – instrumenty krajowe i zagraniczne											</t>
  </si>
  <si>
    <t>3. Łączna liczba klientów aktywnych</t>
  </si>
  <si>
    <t>4. Dodatkowe objaśnienia</t>
  </si>
  <si>
    <t xml:space="preserve">Część IID - przyjmowanie i przekazywanie zleceń do innej firmy inwestycyjnej oraz wykonywanie zleceń w formie przekazania tego zlecenia do wykonania do innej firmy inwestycyjnej, w zakresie instrumentów pochodnych – wyłącznie zagraniczne instrumenty pochodne																						</t>
  </si>
  <si>
    <t xml:space="preserve"> Część IIIA - oferowanie i emisje instrumentów finansowych.					</t>
  </si>
  <si>
    <t>Lp.*</t>
  </si>
  <si>
    <t>1. Nazwa emitenta/
wystawcy</t>
  </si>
  <si>
    <t>2. Kod LEI emitenta/
wystawcy</t>
  </si>
  <si>
    <t>3. KRS emitenta/
wystawcy</t>
  </si>
  <si>
    <t>4. Nazwa oferującego</t>
  </si>
  <si>
    <t>5. Kod LEI oferującego</t>
  </si>
  <si>
    <t>6. KRS oferującego</t>
  </si>
  <si>
    <t>8. Oznaczenie serii</t>
  </si>
  <si>
    <t>9. Kod ISIN instrumentu finansowego</t>
  </si>
  <si>
    <t>7. Rodzaj oferowanego instrumentu finansowego**</t>
  </si>
  <si>
    <t>*** należy wskazać, jakie funkcje pełnił podmiot sprawozdający w procesie oferowania, przez wstawienie znaku „✓” w odpowiednich kolumnach</t>
  </si>
  <si>
    <t xml:space="preserve">11. Rola w procesie oferowania (funkcje wykonywane w procesie oferowania)***: 						</t>
  </si>
  <si>
    <t>1) podmiot świadczący usługę oferowania</t>
  </si>
  <si>
    <t>2) uczestnik konsorcjum przyjmujący zapisy</t>
  </si>
  <si>
    <t>3) gwarant emisji</t>
  </si>
  <si>
    <t>4) agent emisji</t>
  </si>
  <si>
    <t>a) prezentowanie informacji/
promowanie nabycia</t>
  </si>
  <si>
    <t>b) sporządzanie prospektów /dokumentów informacyjnych</t>
  </si>
  <si>
    <t>c) przyjmowanie zapisów bezpośrednio</t>
  </si>
  <si>
    <t>d) organizator konsorcjum</t>
  </si>
  <si>
    <t xml:space="preserve">**** w przypadku gdy oferta jest skierowana do nieoznaczonego adresata należy wpisać „do nieoznaczonego adresata"																</t>
  </si>
  <si>
    <t>13. Wartość nominalna pojedynczego instrumentu (wyłącznie dla instrumentów dłużnych)</t>
  </si>
  <si>
    <t xml:space="preserve">15. Łączna wartość instrumentów finansowych objętych przez inwestorów (zapisy przyjęte przez podmiot sprawozdający bezpośrednio)		
			</t>
  </si>
  <si>
    <t xml:space="preserve">14. Łączna liczba instrumentów finansowych objętych przez inwestorów (zapisy przyjęte przez podmiot sprawozdający bezpośrednio)		
			</t>
  </si>
  <si>
    <t xml:space="preserve">16. Łączna liczba inwestorów, którzy objęli instrumenty finansowe (zapisy przyjęte przez podmiot sprawozdający bezpośrednio)	</t>
  </si>
  <si>
    <t>1) wyłącznie z inicjatywy klienta</t>
  </si>
  <si>
    <t>2) pozostali inwestorzy</t>
  </si>
  <si>
    <t xml:space="preserve">17. Łączna liczba inwestorów, którzy objęli instrumenty finansowe w grupie innej niż docelowa (zapisy przyjęte przez podmiot sprawozdający bezpośrednio): </t>
  </si>
  <si>
    <t>19. Łączna liczba inwestorów, którzy objęli instrumenty finansowe na zasadzie rolowania, wykazana w pkt 16 (wyłącznie dla instrumentów dłużnych)</t>
  </si>
  <si>
    <t>18. Łączna wartość instrumentów finansowych, które zostały objęte na zasadzie rolowania, wykazana w pkt 15 (wyłącznie dla instrumentów dłużnych)</t>
  </si>
  <si>
    <t>20. Łączna wartość instrumentów finansowych objętych przez inwestorów (zapisy przyjęte przez podmiot z konsorcjum inny niż organizator konsorcjum, przekazane do podmiotu sprawozdającego będącego organizatorem konsorcjum)</t>
  </si>
  <si>
    <t>21. Łączna liczba inwestorów, którzy objęli instrumenty finansowe (zapisy przyjęte przez podmiot z konsorcjum inny niż organizator konsorcjum, przekazane do podmiotu sprawozdającego będącego organizatorem konsorcjum)</t>
  </si>
  <si>
    <t xml:space="preserve">23. Wynagrodzenie otrzymane od emitenta/wystawcy/oferującego
	</t>
  </si>
  <si>
    <t xml:space="preserve"> Część IIIB - oferowanie i emisje instrumentów finansowych za pośrednictwem agentów											</t>
  </si>
  <si>
    <t>1. Imię i nazwisko lub nazwa agenta</t>
  </si>
  <si>
    <t>2. PESEL/
REGON agenta</t>
  </si>
  <si>
    <t>3. Nazwa emitenta/
wystawcy</t>
  </si>
  <si>
    <t>4. Kod LEI emitenta/
wystawcy</t>
  </si>
  <si>
    <t>5. KRS emitenta/
wystawcy</t>
  </si>
  <si>
    <t>6. Nazwa oferującego</t>
  </si>
  <si>
    <t>7. Kod LEI oferującego</t>
  </si>
  <si>
    <t>8. KRS oferującego</t>
  </si>
  <si>
    <t>9. Rodzaj oferowanego instrumentu finansowego**</t>
  </si>
  <si>
    <t xml:space="preserve">10. Oznaczenie serii
</t>
  </si>
  <si>
    <t xml:space="preserve">11. Kod ISIN instrumentu finansowego
	</t>
  </si>
  <si>
    <t>12. Rodzaj oferty 
(publiczna/prywatna)</t>
  </si>
  <si>
    <t xml:space="preserve">b) sporządzanie prospektów /dokumentów informacyjnych </t>
  </si>
  <si>
    <t>15. Wartość nominalna pojedynczego instrumentu (wyłącznie dla instrumentów dłużnych)</t>
  </si>
  <si>
    <t xml:space="preserve">16. Łączna liczba instrumentów finansowych objętych przez inwestorów (zapisy przyjęte przez podmiot sprawozdający bezpośrednio) 		
			</t>
  </si>
  <si>
    <t xml:space="preserve">17. Łączna wartość instrumentów finansowych objętych przez inwestorów (zapisy przyjęte przez podmiot sprawozdający bezpośrednio)		
			</t>
  </si>
  <si>
    <t xml:space="preserve">18. Łączna liczba inwestorów, którzy objęli instrumenty finansowe (zapisy przyjęte przez podmiot sprawozdający bezpośrednio)		
			</t>
  </si>
  <si>
    <t xml:space="preserve">19. Łączna liczba inwestorów, którzy objęli instrumenty finansowe w grupie innej niż docelowa (zapisy przyjęte przez podmiot sprawozdający bezpośrednio): </t>
  </si>
  <si>
    <t xml:space="preserve">20. Łączna wartość instrumentów finansowych, które zostały objęte na zasadzie rolowania, wykazana w pkt 17 (wyłącznie dla instrumentów dłużnych)	
		</t>
  </si>
  <si>
    <t xml:space="preserve">21. Łączna liczba inwestorów, którzy objęli instrumenty finansowe na zasadzie rolowania, wykazana w pkt 17 (wyłącznie dla instrumentów dłużnych)
	</t>
  </si>
  <si>
    <t>22. Wskazanie, czy w informacjach skierowanych do potencjalnych inwestorów została zawarta informacja, z której wynika, że inwestycja jest zrównoważona lub bierze się w niej pod uwagę czynniki zrównoważonego rozwoju lub uwzględnia ryzyko dla zrównoważonego rozwoju. 
	 [tak/nie]</t>
  </si>
  <si>
    <t xml:space="preserve">24. Wynagrodzenie agenta odnoszące się do danej emisji
	</t>
  </si>
  <si>
    <t>25. Dodatkowe objaśnienia.</t>
  </si>
  <si>
    <t xml:space="preserve">Część IV - Tytuły uczestnictwa w instytucjach wspólnego inwestowania – z wyjątkiem certyfikatów inwestycyjnych i tytułów uczestnictwa funduszy typu Exchange Traded Fund (ETF)																																</t>
  </si>
  <si>
    <t>4. Numer identyfikacyjny funduszu/subfunduszu</t>
  </si>
  <si>
    <t>5. Wskaźnik ryzyka Summary Risk Indicator (SRI)</t>
  </si>
  <si>
    <t>3. Nazwa własna funduszu/subfunduszu</t>
  </si>
  <si>
    <t>2. Numer identyfikacyjny towarzystwa funduszy inwestycyjnych</t>
  </si>
  <si>
    <t xml:space="preserve">1. Nazwa własna towarzystwa funduszy inwestycyjnych	</t>
  </si>
  <si>
    <t>6. Łączna wartość nabytych tytułów uczestnictwa</t>
  </si>
  <si>
    <t>7. Liczba klientów, którzy nabyli tytuły uczestnictwa</t>
  </si>
  <si>
    <t>8. Łączna wartość zbytych tytułów uczestnictwa</t>
  </si>
  <si>
    <t>9. Liczba klientów, którzy zbyli tytuły uczestnictwa</t>
  </si>
  <si>
    <t xml:space="preserve">10. Łączna liczba klientów, którzy nabyli tytuły uczestnictwa w grupie innej niż docelowa: </t>
  </si>
  <si>
    <t>11. Wskazanie, czy towarzystwo funduszy inwestycyjnych należy do grupy kapitałowej podmiotu sprawozdającego
 [tak/nie]</t>
  </si>
  <si>
    <t>12. Wskazanie, czy w informacjach skierowanych do potencjalnych inwestorów została zawarta informacja, z której wynika, że inwestycja jest zrównoważona lub bierze się w niej pod uwagę czynniki zrównoważonego rozwoju lub uwzględnia ryzyko dla zrównoważonego rozwoju
[tak/nie]</t>
  </si>
  <si>
    <t xml:space="preserve"> 13. Dodatkowe objaśnienia</t>
  </si>
  <si>
    <t xml:space="preserve">Część VA - umowy o świadczenie usług, o których mowa w art. 69 ustawy																																															</t>
  </si>
  <si>
    <t>Pozostałe umowy</t>
  </si>
  <si>
    <t>1. Łączna liczba umów z klientami o świadczenie usług, o których mowa w art. 69 ustawy</t>
  </si>
  <si>
    <t>2. Liczba umów o świadczenie usług, o których mowa w art. 69 ustawy, zawartych w okresie sprawozdawczym</t>
  </si>
  <si>
    <t>3. Liczba umów o świadczenie usług, o których mowa w art. 69 ustawy, zawartych w okresie sprawozdawczym za pośrednictwem agentów</t>
  </si>
  <si>
    <t>4. Liczba umów o świadczenie usług, o których mowa w art. 69 ustawy, zawartych w okresie sprawozdawczym, w których wzięto pod uwagę czynniki zrównoważonego rozwoju lub uwzględniono ryzyko dla zrównoważonego rozwoju</t>
  </si>
  <si>
    <t xml:space="preserve">5. Dodatkowe objaśnienia			
				</t>
  </si>
  <si>
    <t xml:space="preserve"> Część VB - liczba klientów															</t>
  </si>
  <si>
    <t xml:space="preserve">1. Liczba klientów, którzy posiadali zawarte umowy, o których mowa w art. 69 ustawy, na koniec okresu sprawozdawczego		</t>
  </si>
  <si>
    <t xml:space="preserve">2. Liczba klientów pozyskanych w okresie sprawozdawczym, którzy zawarli umowy, o których mowa w art. 69 ustawy		</t>
  </si>
  <si>
    <t xml:space="preserve">3. Liczba klientów pozyskanych w okresie sprawozdawczym przez agentów		</t>
  </si>
  <si>
    <t>4. Liczba klientów pozyskanych w związku ze świadczeniem usług dotyczących lokat strukturyzowanych, o których mowa w art. 69h ust. 1 ustawy</t>
  </si>
  <si>
    <t>5. Łączna liczba klientów aktywnych</t>
  </si>
  <si>
    <t>6. Dodatkowe objaśnienia</t>
  </si>
  <si>
    <t xml:space="preserve">Część VC - liczba prowadzonych rachunków instrumentów finansowych – z wyłączeniem rejestrów akcjonariuszy																														</t>
  </si>
  <si>
    <t xml:space="preserve">1. Liczba rachunków instrumentów finansowych prowadzonych przez podmiot na koniec okresu sprawozdawczego					</t>
  </si>
  <si>
    <t xml:space="preserve">2. Liczba klientów pozyskanych w okresie sprawozdawczym, którzy zawarli umowy, o których mowa w art. 69 ustawy					</t>
  </si>
  <si>
    <t xml:space="preserve">3. Dodatkowe objaśnienia			
				</t>
  </si>
  <si>
    <t xml:space="preserve">Część VI - Dane dotyczące agentów firm inwestycyjnych																																		</t>
  </si>
  <si>
    <t xml:space="preserve">1. Imię i nazwisko lub nazwa agenta
</t>
  </si>
  <si>
    <t xml:space="preserve">2. PESEL/REGON agenta
	</t>
  </si>
  <si>
    <t>3. Liczba klientów pozyskanych przez agenta firmy inwestycyjnej</t>
  </si>
  <si>
    <t>4. Liczba klientów pozyskanych przez agenta firmy inwestycyjnej w związku ze świadczeniem usług dotyczących lokat strukturyzowanych, o których mowa w art. 69h ust. 1 ustawy</t>
  </si>
  <si>
    <t>5. Wartość wynagrodzenia należna agentowi w okresie sprawozdawczym</t>
  </si>
  <si>
    <t>1) całkowite wynagrodzenie należne agentowi</t>
  </si>
  <si>
    <t>2) wynagrodzenie związane z klientami pozyskanymi w bieżącym okresie</t>
  </si>
  <si>
    <t xml:space="preserve">Część VII - Dane dotyczące czynności zleconych na podstawie art. 79 ust. 2b ustawy			</t>
  </si>
  <si>
    <t>1. Imię i nazwisko lub nazwa podmiotu, któremu zlecono czynności</t>
  </si>
  <si>
    <t>2. PESEL/REGON podmiotu, któremu zlecono czynności</t>
  </si>
  <si>
    <t>3. Opis powierzonych czynności, w tym wskazanie usług i instrumentów finansowych, których te czynności dotyczą</t>
  </si>
  <si>
    <t>4. Wartość wynagrodzenia podmiotu, któremu zlecono czynności, o których mowa w pkt 3</t>
  </si>
  <si>
    <t>5. Dodatkowe objaśnienia</t>
  </si>
  <si>
    <t>Lp*</t>
  </si>
  <si>
    <t xml:space="preserve">Część VIII - Lokaty strukturyzowane		</t>
  </si>
  <si>
    <t>1. Nazwa własna lokaty strukturyzowanej</t>
  </si>
  <si>
    <t>2. Nazwa banku, z którym zawarto umowę lokaty strukturyzowanej</t>
  </si>
  <si>
    <t>3. Kod LEI banku, z którym zawarto umowę lokaty strukturyzowanej</t>
  </si>
  <si>
    <t>4. Instrument bazowy/wskaźnik referencyjny</t>
  </si>
  <si>
    <t>5. Waluta lokaty</t>
  </si>
  <si>
    <t>6. Łączna wartość depozytu złożonego na lokatach strukturyzowanych (w PLN)</t>
  </si>
  <si>
    <t>7. Liczba klientów, którzy zawarli umowę lokaty strukturyzowanej</t>
  </si>
  <si>
    <t>8. Łączna wartość zakończonych lokat strukturyzowanych</t>
  </si>
  <si>
    <t>9. Liczba klientów, którzy zakończyli umowę lokaty strukturyzowanej</t>
  </si>
  <si>
    <t xml:space="preserve">Część IX - Produkty energetyczne będące przedmiotem obrotu hurtowego na OTF, o których mowa w art. 2 ust. 1 pkt 2 lit. e ustawy								</t>
  </si>
  <si>
    <t>1. Wystawca produktu</t>
  </si>
  <si>
    <t>2. Nazwa produktu</t>
  </si>
  <si>
    <t>3. Łączna wartość nabytych produktów energetycznych</t>
  </si>
  <si>
    <t>4. Liczba klientów, którzy nabyli produkty energetyczne</t>
  </si>
  <si>
    <t>5. Łączna wartość zbytych produktów energetycznych</t>
  </si>
  <si>
    <t>6. Liczba klientów, którzy zbyli produkty energetyczne</t>
  </si>
  <si>
    <t>7. Dodatkowe objaśnienia</t>
  </si>
  <si>
    <t xml:space="preserve">Część X - PRIIP niebędące instrumentami finansowymi – z wyłączeniem lokat strukturyzowanych														</t>
  </si>
  <si>
    <t>3. Łączna wartość nabytych produktów</t>
  </si>
  <si>
    <t>4. Liczba klientów, którzy nabyli produkty</t>
  </si>
  <si>
    <t>5. Łączna wartość zbytych produktów</t>
  </si>
  <si>
    <t>6. Liczba klientów, którzy zbyli produkty</t>
  </si>
  <si>
    <t>Identyfikator krajowy podmiotu:</t>
  </si>
  <si>
    <t>Nazwa podmiotu:</t>
  </si>
  <si>
    <t xml:space="preserve">* każdą serię instrumentów finansowych pojedynczego emitenta lub wystawcy należy wymienić w odrębnym wierszu																	</t>
  </si>
  <si>
    <t>10. Rodzaj oferty (publiczna/
prywatna)</t>
  </si>
  <si>
    <t>12. Liczba inwestorów, do których podmiot sprawozdającymskierowa ofertę****</t>
  </si>
  <si>
    <t>22. Wskazanie, czy w informacjach skierowanych do potencjalnych inwestorów została zawarta informacja, z której wynika, że inwestycja jest zrównoważona lub bierze się w niej pod uwagę czynniki zrównoważonego rozwoju lub uwzględnia ryzyko dla zrównoważonego rozwoju 
[tak/nie]</t>
  </si>
  <si>
    <t>24. Dodatkowe objaśnienia</t>
  </si>
  <si>
    <t>13. Rola w procesie oferowania (funkcje wykonywane w procesie oferowania)***:</t>
  </si>
  <si>
    <t>14. Liczba 
inwestorów, 
do których podmiot sprawozdający skierował ofertę za pośrednictwem agentów****</t>
  </si>
  <si>
    <t xml:space="preserve">* dane dla każdego agenta należy wykazać w odrębnym wierszu							</t>
  </si>
  <si>
    <t>* dane dla każdego podmiotu, któremu zlecono czynności na podstawie art. 79 ust. 2b ustawy, należy wykazać w odrębnym wierszu</t>
  </si>
  <si>
    <t>* dane dla każdej lokaty strukturyzowanej należy wykazać w odrębnym wierszu</t>
  </si>
  <si>
    <t>* dane dla każdego produktu energetycznego należy wykazać w odrębnym wierszu</t>
  </si>
  <si>
    <t>1) akcje i prawa do akcji, w tym:</t>
  </si>
  <si>
    <t>a) akcje i prawa do akcji w systemie obrotu</t>
  </si>
  <si>
    <t>4) produkty strukturyzowane niebędące papierami wartościowymi</t>
  </si>
  <si>
    <t>5) inne instrumenty finansowe niebędące papierami wartościowymi ani instrumentami pochodnymi</t>
  </si>
  <si>
    <t xml:space="preserve">** zgodnie z kategoriami zawartymi w części I oraz w części II (wskazanie najwęższej kategorii, do której został zaklasyfikowany dany instrument)
 </t>
  </si>
  <si>
    <t>L.p.*</t>
  </si>
  <si>
    <t xml:space="preserve">* dane dla każdego funduszu lub subfunduszu (w przypadku funduszu z wydzielonymi subfunduszami) należy wykazać w odrębnym wierszu									</t>
  </si>
  <si>
    <t>* dane dla każdego PRIIP niebędącego instrumentem finansowym należy wykazać w odrębnym wierszu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</si>
</sst>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1"/>
      <name val="Arial"/>
      <family val="2"/>
      <charset val="238"/>
    </font>
    <font>
      <b/>
      <sz val="16"/>
      <name val="Arial"/>
      <family val="2"/>
      <charset val="238"/>
    </font>
    <font>
      <b/>
      <sz val="12"/>
      <name val="Arial"/>
      <family val="2"/>
      <charset val="238"/>
    </font>
    <font>
      <b/>
      <sz val="14"/>
      <name val="Arial"/>
      <family val="2"/>
      <charset val="238"/>
    </font>
    <font>
      <sz val="9"/>
      <name val="Arial"/>
      <family val="2"/>
      <charset val="238"/>
    </font>
    <font>
      <b/>
      <sz val="11"/>
      <color theme="1"/>
      <name val="Arial"/>
      <family val="2"/>
      <charset val="238"/>
    </font>
    <font>
      <sz val="16"/>
      <color theme="1"/>
      <name val="Arial"/>
      <family val="2"/>
      <charset val="238"/>
    </font>
    <font>
      <b/>
      <sz val="11"/>
      <name val="Arial"/>
      <family val="2"/>
      <charset val="238"/>
    </font>
    <font>
      <sz val="12"/>
      <name val="Arial"/>
      <family val="2"/>
      <charset val="238"/>
    </font>
    <font>
      <sz val="9"/>
      <color theme="1"/>
      <name val="Arial"/>
      <family val="2"/>
      <charset val="238"/>
    </font>
    <font>
      <sz val="8"/>
      <name val="Segoe U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0"/>
        <bgColor rgb="FFFFFFFF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499984740745262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34998626667073579"/>
        <bgColor rgb="FFFFFFFF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23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/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/>
    </xf>
    <xf numFmtId="0" fontId="3" fillId="0" borderId="1" xfId="0" applyFont="1" applyBorder="1"/>
    <xf numFmtId="0" fontId="3" fillId="2" borderId="1" xfId="0" applyFont="1" applyFill="1" applyBorder="1" applyAlignment="1">
      <alignment horizontal="left" vertical="center" wrapText="1"/>
    </xf>
    <xf numFmtId="0" fontId="3" fillId="4" borderId="1" xfId="0" applyFont="1" applyFill="1" applyBorder="1" applyAlignment="1">
      <alignment horizontal="center" vertical="center"/>
    </xf>
    <xf numFmtId="0" fontId="3" fillId="3" borderId="1" xfId="0" applyFont="1" applyFill="1" applyBorder="1"/>
    <xf numFmtId="0" fontId="3" fillId="4" borderId="1" xfId="0" applyFont="1" applyFill="1" applyBorder="1" applyAlignment="1">
      <alignment horizontal="left" vertical="center" wrapText="1"/>
    </xf>
    <xf numFmtId="0" fontId="3" fillId="4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7" borderId="1" xfId="0" applyFont="1" applyFill="1" applyBorder="1"/>
    <xf numFmtId="0" fontId="3" fillId="2" borderId="5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left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2" fillId="0" borderId="1" xfId="0" applyFont="1" applyBorder="1" applyAlignment="1">
      <alignment vertical="center"/>
    </xf>
    <xf numFmtId="0" fontId="9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3" fillId="5" borderId="1" xfId="0" applyFont="1" applyFill="1" applyBorder="1" applyAlignment="1">
      <alignment horizontal="center"/>
    </xf>
    <xf numFmtId="0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wrapText="1"/>
    </xf>
    <xf numFmtId="49" fontId="3" fillId="2" borderId="1" xfId="0" applyNumberFormat="1" applyFont="1" applyFill="1" applyBorder="1" applyAlignment="1">
      <alignment horizontal="left" wrapText="1"/>
    </xf>
    <xf numFmtId="49" fontId="3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right"/>
    </xf>
    <xf numFmtId="0" fontId="3" fillId="2" borderId="2" xfId="0" applyFont="1" applyFill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49" fontId="3" fillId="2" borderId="3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0" fontId="11" fillId="0" borderId="0" xfId="0" applyFont="1"/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3" fillId="6" borderId="1" xfId="0" applyFont="1" applyFill="1" applyBorder="1"/>
    <xf numFmtId="0" fontId="3" fillId="0" borderId="0" xfId="0" applyFont="1" applyAlignment="1">
      <alignment horizontal="left"/>
    </xf>
    <xf numFmtId="0" fontId="3" fillId="2" borderId="1" xfId="0" applyFont="1" applyFill="1" applyBorder="1" applyAlignment="1">
      <alignment horizontal="left"/>
    </xf>
    <xf numFmtId="49" fontId="3" fillId="8" borderId="1" xfId="0" applyNumberFormat="1" applyFont="1" applyFill="1" applyBorder="1" applyAlignment="1">
      <alignment horizontal="center" vertical="center"/>
    </xf>
    <xf numFmtId="0" fontId="3" fillId="8" borderId="1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1" fillId="0" borderId="0" xfId="0" applyFont="1"/>
    <xf numFmtId="0" fontId="12" fillId="0" borderId="0" xfId="0" applyFont="1"/>
    <xf numFmtId="0" fontId="7" fillId="0" borderId="0" xfId="0" applyFont="1"/>
    <xf numFmtId="0" fontId="7" fillId="0" borderId="0" xfId="0" applyFont="1" applyAlignment="1"/>
    <xf numFmtId="0" fontId="11" fillId="0" borderId="0" xfId="0" applyFont="1" applyAlignment="1">
      <alignment vertical="center"/>
    </xf>
    <xf numFmtId="0" fontId="8" fillId="0" borderId="0" xfId="0" applyFont="1" applyAlignment="1">
      <alignment horizontal="left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2" fillId="0" borderId="5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2" fillId="0" borderId="5" xfId="0" applyFont="1" applyBorder="1" applyAlignment="1">
      <alignment horizontal="left"/>
    </xf>
    <xf numFmtId="0" fontId="2" fillId="0" borderId="7" xfId="0" applyFont="1" applyBorder="1" applyAlignment="1">
      <alignment horizontal="left"/>
    </xf>
    <xf numFmtId="0" fontId="8" fillId="0" borderId="0" xfId="0" applyFont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5" xfId="0" applyNumberFormat="1" applyFont="1" applyFill="1" applyBorder="1" applyAlignment="1">
      <alignment horizontal="center" vertical="center" wrapText="1"/>
    </xf>
    <xf numFmtId="49" fontId="3" fillId="2" borderId="6" xfId="0" applyNumberFormat="1" applyFont="1" applyFill="1" applyBorder="1" applyAlignment="1">
      <alignment horizontal="center" vertical="center" wrapText="1"/>
    </xf>
    <xf numFmtId="49" fontId="3" fillId="2" borderId="7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center" wrapText="1"/>
    </xf>
    <xf numFmtId="49" fontId="3" fillId="2" borderId="8" xfId="0" applyNumberFormat="1" applyFont="1" applyFill="1" applyBorder="1" applyAlignment="1">
      <alignment horizontal="center" vertical="center" wrapText="1"/>
    </xf>
    <xf numFmtId="49" fontId="3" fillId="2" borderId="12" xfId="0" applyNumberFormat="1" applyFont="1" applyFill="1" applyBorder="1" applyAlignment="1">
      <alignment horizontal="center" vertical="center" wrapText="1"/>
    </xf>
    <xf numFmtId="49" fontId="3" fillId="2" borderId="9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49" fontId="3" fillId="2" borderId="4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5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8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</cellXfs>
  <cellStyles count="1">
    <cellStyle name="Normalny" xfId="0" builtinId="0"/>
  </cellStyles>
  <dxfs count="1">
    <dxf>
      <fill>
        <patternFill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Relationship Id="rId27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257174</xdr:colOff>
          <xdr:row>0</xdr:row>
          <xdr:rowOff>152400</xdr:rowOff>
        </xdr:from>
        <xdr:to>
          <xdr:col>3</xdr:col>
          <xdr:colOff>17144</xdr:colOff>
          <xdr:row>1</xdr:row>
          <xdr:rowOff>57150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Korekta sprawozdania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8"/>
  <sheetViews>
    <sheetView showGridLines="0" tabSelected="1" workbookViewId="0">
      <selection activeCell="Q11" sqref="Q11"/>
    </sheetView>
  </sheetViews>
  <sheetFormatPr defaultColWidth="9.109375" defaultRowHeight="13.8" x14ac:dyDescent="0.25"/>
  <cols>
    <col min="1" max="1" width="10.5546875" style="1" customWidth="1"/>
    <col min="2" max="2" width="8.77734375" style="1" customWidth="1"/>
    <col min="3" max="16384" width="9.109375" style="1"/>
  </cols>
  <sheetData>
    <row r="1" spans="1:12" ht="24" customHeight="1" x14ac:dyDescent="0.25">
      <c r="A1" s="28"/>
      <c r="B1" s="24"/>
    </row>
    <row r="2" spans="1:12" ht="24" customHeight="1" x14ac:dyDescent="0.25">
      <c r="B2" s="24"/>
    </row>
    <row r="3" spans="1:12" ht="24" customHeight="1" x14ac:dyDescent="0.25">
      <c r="B3" s="67" t="s">
        <v>40</v>
      </c>
      <c r="C3" s="67"/>
      <c r="D3" s="67"/>
      <c r="E3" s="67"/>
      <c r="F3" s="67"/>
      <c r="G3" s="67"/>
      <c r="H3" s="67"/>
      <c r="I3" s="67"/>
      <c r="J3" s="67"/>
      <c r="K3" s="67"/>
      <c r="L3" s="67"/>
    </row>
    <row r="5" spans="1:12" ht="17.399999999999999" x14ac:dyDescent="0.3">
      <c r="B5" s="66" t="s">
        <v>21</v>
      </c>
      <c r="C5" s="66"/>
      <c r="D5" s="66"/>
      <c r="E5" s="66"/>
      <c r="F5" s="66"/>
      <c r="G5" s="66"/>
      <c r="H5" s="66"/>
      <c r="I5" s="66"/>
      <c r="J5" s="66"/>
      <c r="K5" s="66"/>
      <c r="L5" s="66"/>
    </row>
    <row r="7" spans="1:12" ht="26.25" customHeight="1" x14ac:dyDescent="0.25">
      <c r="B7" s="24" t="s">
        <v>38</v>
      </c>
    </row>
    <row r="8" spans="1:12" ht="75" customHeight="1" x14ac:dyDescent="0.25">
      <c r="B8" s="68" t="s">
        <v>39</v>
      </c>
      <c r="C8" s="68"/>
      <c r="D8" s="68"/>
      <c r="E8" s="68"/>
      <c r="F8" s="68"/>
      <c r="G8" s="68"/>
      <c r="H8" s="68"/>
      <c r="I8" s="68"/>
      <c r="J8" s="68"/>
      <c r="K8" s="68"/>
      <c r="L8" s="68"/>
    </row>
    <row r="9" spans="1:12" ht="75" customHeight="1" x14ac:dyDescent="0.25">
      <c r="B9" s="74" t="s">
        <v>233</v>
      </c>
      <c r="C9" s="74"/>
      <c r="D9" s="74"/>
      <c r="E9" s="74"/>
      <c r="F9" s="67"/>
      <c r="G9" s="67"/>
      <c r="H9" s="121" t="s">
        <v>234</v>
      </c>
      <c r="I9" s="121"/>
      <c r="J9" s="121"/>
      <c r="K9" s="121"/>
      <c r="L9" s="121"/>
    </row>
    <row r="10" spans="1:12" ht="26.25" customHeight="1" x14ac:dyDescent="0.25">
      <c r="B10" s="74" t="s">
        <v>41</v>
      </c>
      <c r="C10" s="74"/>
      <c r="D10" s="74"/>
      <c r="E10" s="74"/>
      <c r="F10" s="74"/>
    </row>
    <row r="11" spans="1:12" ht="20.25" customHeight="1" x14ac:dyDescent="0.25">
      <c r="B11" s="25"/>
      <c r="C11" s="25"/>
      <c r="D11" s="25"/>
      <c r="E11" s="61" t="s">
        <v>42</v>
      </c>
      <c r="F11" s="61"/>
      <c r="G11" s="25"/>
      <c r="H11" s="61" t="s">
        <v>43</v>
      </c>
      <c r="I11" s="61"/>
      <c r="J11" s="25"/>
      <c r="K11" s="25"/>
      <c r="L11" s="25"/>
    </row>
    <row r="12" spans="1:12" ht="20.25" customHeight="1" x14ac:dyDescent="0.25">
      <c r="B12" s="25"/>
      <c r="C12" s="25"/>
      <c r="D12" s="25"/>
      <c r="E12" s="26"/>
      <c r="F12" s="25"/>
      <c r="G12" s="25"/>
      <c r="H12" s="26"/>
      <c r="I12" s="25"/>
      <c r="J12" s="25"/>
      <c r="K12" s="25"/>
      <c r="L12" s="25"/>
    </row>
    <row r="13" spans="1:12" ht="18" customHeight="1" x14ac:dyDescent="0.25"/>
    <row r="14" spans="1:12" ht="27.75" customHeight="1" x14ac:dyDescent="0.25">
      <c r="B14" s="69" t="s">
        <v>44</v>
      </c>
      <c r="C14" s="70"/>
      <c r="D14" s="70"/>
      <c r="E14" s="70"/>
      <c r="F14" s="70"/>
      <c r="G14" s="70"/>
      <c r="H14" s="70"/>
      <c r="I14" s="70"/>
      <c r="J14" s="70"/>
      <c r="K14" s="70"/>
      <c r="L14" s="71"/>
    </row>
    <row r="15" spans="1:12" ht="19.5" customHeight="1" x14ac:dyDescent="0.25">
      <c r="B15" s="75" t="s">
        <v>19</v>
      </c>
      <c r="C15" s="75"/>
      <c r="D15" s="75"/>
      <c r="E15" s="75"/>
      <c r="F15" s="27" t="s">
        <v>45</v>
      </c>
      <c r="G15" s="27"/>
      <c r="H15" s="27"/>
      <c r="I15" s="75" t="s">
        <v>46</v>
      </c>
      <c r="J15" s="75"/>
      <c r="K15" s="75" t="s">
        <v>20</v>
      </c>
      <c r="L15" s="75"/>
    </row>
    <row r="16" spans="1:12" ht="21" customHeight="1" x14ac:dyDescent="0.25">
      <c r="B16" s="76"/>
      <c r="C16" s="76"/>
      <c r="D16" s="76"/>
      <c r="E16" s="76"/>
      <c r="F16" s="76"/>
      <c r="G16" s="76"/>
      <c r="H16" s="76"/>
      <c r="I16" s="72"/>
      <c r="J16" s="73"/>
      <c r="K16" s="72"/>
      <c r="L16" s="73"/>
    </row>
    <row r="18" spans="2:2" x14ac:dyDescent="0.25">
      <c r="B18" s="57" t="s">
        <v>47</v>
      </c>
    </row>
  </sheetData>
  <mergeCells count="16">
    <mergeCell ref="I16:J16"/>
    <mergeCell ref="K16:L16"/>
    <mergeCell ref="B10:F10"/>
    <mergeCell ref="B15:E15"/>
    <mergeCell ref="B16:E16"/>
    <mergeCell ref="F16:H16"/>
    <mergeCell ref="I15:J15"/>
    <mergeCell ref="K15:L15"/>
    <mergeCell ref="B9:E9"/>
    <mergeCell ref="F9:G9"/>
    <mergeCell ref="H9:I9"/>
    <mergeCell ref="J9:L9"/>
    <mergeCell ref="B5:L5"/>
    <mergeCell ref="B3:L3"/>
    <mergeCell ref="B8:L8"/>
    <mergeCell ref="B14:L14"/>
  </mergeCell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Check Box 2">
              <controlPr defaultSize="0" autoFill="0" autoLine="0" autoPict="0">
                <anchor moveWithCells="1">
                  <from>
                    <xdr:col>0</xdr:col>
                    <xdr:colOff>259080</xdr:colOff>
                    <xdr:row>0</xdr:row>
                    <xdr:rowOff>152400</xdr:rowOff>
                  </from>
                  <to>
                    <xdr:col>3</xdr:col>
                    <xdr:colOff>7620</xdr:colOff>
                    <xdr:row>1</xdr:row>
                    <xdr:rowOff>45720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AM23"/>
  <sheetViews>
    <sheetView showGridLines="0" zoomScale="90" zoomScaleNormal="90" workbookViewId="0">
      <selection activeCell="B20" sqref="B20"/>
    </sheetView>
  </sheetViews>
  <sheetFormatPr defaultColWidth="8.88671875" defaultRowHeight="13.8" x14ac:dyDescent="0.25"/>
  <cols>
    <col min="1" max="1" width="2" style="2" customWidth="1"/>
    <col min="2" max="2" width="9.6640625" style="2" customWidth="1"/>
    <col min="3" max="3" width="12.44140625" style="2" customWidth="1"/>
    <col min="4" max="4" width="13.109375" style="2" customWidth="1"/>
    <col min="5" max="5" width="12.44140625" style="2" customWidth="1"/>
    <col min="6" max="7" width="14" style="2" customWidth="1"/>
    <col min="8" max="8" width="14.33203125" style="2" customWidth="1"/>
    <col min="9" max="9" width="26.5546875" style="2" customWidth="1"/>
    <col min="10" max="11" width="16.33203125" style="2" customWidth="1"/>
    <col min="12" max="12" width="18.33203125" style="2" customWidth="1"/>
    <col min="13" max="13" width="20" style="2" customWidth="1"/>
    <col min="14" max="14" width="16.6640625" style="2" customWidth="1"/>
    <col min="15" max="15" width="17" style="2" customWidth="1"/>
    <col min="16" max="16" width="15.5546875" style="2" customWidth="1"/>
    <col min="17" max="17" width="19.5546875" style="2" customWidth="1"/>
    <col min="18" max="18" width="18.5546875" style="2" customWidth="1"/>
    <col min="19" max="19" width="17.6640625" style="2" customWidth="1"/>
    <col min="20" max="20" width="25" style="2" customWidth="1"/>
    <col min="21" max="21" width="22.109375" style="2" customWidth="1"/>
    <col min="22" max="22" width="13" style="2" customWidth="1"/>
    <col min="23" max="23" width="15.5546875" style="2" customWidth="1"/>
    <col min="24" max="30" width="10.88671875" style="2" customWidth="1"/>
    <col min="31" max="31" width="15" style="2" customWidth="1"/>
    <col min="32" max="32" width="14.44140625" style="2" customWidth="1"/>
    <col min="33" max="33" width="24.44140625" style="2" customWidth="1"/>
    <col min="34" max="34" width="25" style="2" customWidth="1"/>
    <col min="35" max="35" width="25.6640625" style="2" customWidth="1"/>
    <col min="36" max="36" width="30.6640625" style="2" customWidth="1"/>
    <col min="37" max="37" width="32.109375" style="2" customWidth="1"/>
    <col min="38" max="38" width="21.44140625" style="2" customWidth="1"/>
    <col min="39" max="39" width="19.33203125" style="2" customWidth="1"/>
    <col min="40" max="40" width="19.44140625" style="2" customWidth="1"/>
    <col min="41" max="41" width="25.109375" style="2" customWidth="1"/>
    <col min="42" max="42" width="13" style="2" customWidth="1"/>
    <col min="43" max="16384" width="8.88671875" style="2"/>
  </cols>
  <sheetData>
    <row r="1" spans="2:39" ht="15.75" customHeight="1" x14ac:dyDescent="0.4">
      <c r="B1" s="3"/>
    </row>
    <row r="2" spans="2:39" s="4" customFormat="1" ht="15.75" customHeight="1" x14ac:dyDescent="0.3">
      <c r="B2" s="1" t="s">
        <v>22</v>
      </c>
      <c r="C2" s="6"/>
      <c r="D2" s="6"/>
      <c r="E2" s="6"/>
      <c r="F2" s="6"/>
      <c r="G2" s="6"/>
      <c r="H2" s="6"/>
      <c r="I2" s="6"/>
      <c r="J2" s="6"/>
      <c r="K2" s="6"/>
      <c r="L2" s="7"/>
      <c r="M2" s="7"/>
    </row>
    <row r="3" spans="2:39" s="4" customFormat="1" ht="15.75" customHeight="1" x14ac:dyDescent="0.3">
      <c r="B3" s="1" t="s">
        <v>23</v>
      </c>
      <c r="C3" s="6"/>
      <c r="D3" s="6"/>
      <c r="E3" s="6"/>
      <c r="F3" s="6"/>
      <c r="G3" s="6"/>
      <c r="H3" s="6"/>
      <c r="I3" s="6"/>
      <c r="J3" s="6"/>
      <c r="K3" s="6"/>
      <c r="L3" s="7"/>
      <c r="M3" s="7"/>
    </row>
    <row r="4" spans="2:39" s="4" customFormat="1" ht="15.75" customHeight="1" x14ac:dyDescent="0.3">
      <c r="B4" s="1" t="s">
        <v>24</v>
      </c>
      <c r="C4" s="6"/>
      <c r="D4" s="6"/>
      <c r="E4" s="6"/>
      <c r="F4" s="6"/>
      <c r="G4" s="6"/>
      <c r="H4" s="6"/>
      <c r="I4" s="6"/>
      <c r="J4" s="6"/>
      <c r="K4" s="6"/>
      <c r="L4" s="7"/>
      <c r="M4" s="7"/>
    </row>
    <row r="5" spans="2:39" ht="15.75" customHeight="1" x14ac:dyDescent="0.4">
      <c r="B5" s="3"/>
    </row>
    <row r="6" spans="2:39" ht="15.75" customHeight="1" x14ac:dyDescent="0.25">
      <c r="C6" s="32" t="s">
        <v>48</v>
      </c>
      <c r="G6" s="30"/>
    </row>
    <row r="7" spans="2:39" ht="15.75" customHeight="1" x14ac:dyDescent="0.25"/>
    <row r="8" spans="2:39" s="4" customFormat="1" ht="33.75" customHeight="1" x14ac:dyDescent="0.3">
      <c r="B8" s="34" t="s">
        <v>105</v>
      </c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</row>
    <row r="9" spans="2:39" ht="15.75" customHeight="1" x14ac:dyDescent="0.25"/>
    <row r="10" spans="2:39" ht="18" customHeight="1" x14ac:dyDescent="0.25">
      <c r="B10" s="9">
        <v>1</v>
      </c>
      <c r="C10" s="9">
        <v>2</v>
      </c>
      <c r="D10" s="9">
        <v>3</v>
      </c>
      <c r="E10" s="9">
        <v>4</v>
      </c>
      <c r="F10" s="9">
        <v>5</v>
      </c>
      <c r="G10" s="9">
        <v>6</v>
      </c>
      <c r="H10" s="9">
        <v>7</v>
      </c>
      <c r="I10" s="9">
        <v>8</v>
      </c>
      <c r="J10" s="9">
        <v>9</v>
      </c>
      <c r="K10" s="9">
        <v>10</v>
      </c>
      <c r="L10" s="9">
        <v>11</v>
      </c>
      <c r="M10" s="9">
        <v>12</v>
      </c>
      <c r="N10" s="9">
        <v>13</v>
      </c>
      <c r="O10" s="9">
        <v>14</v>
      </c>
      <c r="P10" s="9">
        <v>15</v>
      </c>
      <c r="Q10" s="9">
        <v>16</v>
      </c>
      <c r="R10" s="9">
        <v>17</v>
      </c>
      <c r="S10" s="9">
        <v>18</v>
      </c>
      <c r="T10" s="9">
        <v>19</v>
      </c>
      <c r="U10" s="9">
        <v>20</v>
      </c>
      <c r="V10" s="9">
        <v>21</v>
      </c>
      <c r="W10" s="9">
        <v>22</v>
      </c>
      <c r="X10" s="9">
        <v>23</v>
      </c>
      <c r="Y10" s="9">
        <v>24</v>
      </c>
      <c r="Z10" s="9">
        <v>25</v>
      </c>
      <c r="AA10" s="9">
        <v>26</v>
      </c>
      <c r="AB10" s="9">
        <v>27</v>
      </c>
      <c r="AC10" s="9">
        <v>28</v>
      </c>
      <c r="AD10" s="9">
        <v>29</v>
      </c>
      <c r="AE10" s="9">
        <v>30</v>
      </c>
      <c r="AF10" s="9">
        <v>31</v>
      </c>
      <c r="AG10" s="9">
        <v>32</v>
      </c>
      <c r="AH10" s="9">
        <v>33</v>
      </c>
      <c r="AI10" s="9">
        <v>34</v>
      </c>
      <c r="AJ10" s="9">
        <v>35</v>
      </c>
      <c r="AK10" s="9">
        <v>36</v>
      </c>
      <c r="AL10" s="9">
        <v>37</v>
      </c>
      <c r="AM10" s="9">
        <v>38</v>
      </c>
    </row>
    <row r="11" spans="2:39" ht="70.95" customHeight="1" x14ac:dyDescent="0.25">
      <c r="B11" s="81" t="s">
        <v>106</v>
      </c>
      <c r="C11" s="87" t="s">
        <v>107</v>
      </c>
      <c r="D11" s="87" t="s">
        <v>108</v>
      </c>
      <c r="E11" s="87" t="s">
        <v>109</v>
      </c>
      <c r="F11" s="87" t="s">
        <v>110</v>
      </c>
      <c r="G11" s="87" t="s">
        <v>111</v>
      </c>
      <c r="H11" s="87" t="s">
        <v>112</v>
      </c>
      <c r="I11" s="87" t="s">
        <v>115</v>
      </c>
      <c r="J11" s="87" t="s">
        <v>113</v>
      </c>
      <c r="K11" s="87" t="s">
        <v>114</v>
      </c>
      <c r="L11" s="87" t="s">
        <v>236</v>
      </c>
      <c r="M11" s="104" t="s">
        <v>117</v>
      </c>
      <c r="N11" s="105"/>
      <c r="O11" s="105"/>
      <c r="P11" s="105"/>
      <c r="Q11" s="105"/>
      <c r="R11" s="105"/>
      <c r="S11" s="106"/>
      <c r="T11" s="81" t="s">
        <v>237</v>
      </c>
      <c r="U11" s="81" t="s">
        <v>127</v>
      </c>
      <c r="V11" s="90" t="s">
        <v>129</v>
      </c>
      <c r="W11" s="91"/>
      <c r="X11" s="92"/>
      <c r="Y11" s="90" t="s">
        <v>128</v>
      </c>
      <c r="Z11" s="91"/>
      <c r="AA11" s="92"/>
      <c r="AB11" s="90" t="s">
        <v>130</v>
      </c>
      <c r="AC11" s="91"/>
      <c r="AD11" s="92"/>
      <c r="AE11" s="90" t="s">
        <v>133</v>
      </c>
      <c r="AF11" s="92"/>
      <c r="AG11" s="87" t="s">
        <v>135</v>
      </c>
      <c r="AH11" s="87" t="s">
        <v>134</v>
      </c>
      <c r="AI11" s="97" t="s">
        <v>136</v>
      </c>
      <c r="AJ11" s="97" t="s">
        <v>137</v>
      </c>
      <c r="AK11" s="97" t="s">
        <v>238</v>
      </c>
      <c r="AL11" s="87" t="s">
        <v>138</v>
      </c>
      <c r="AM11" s="101" t="s">
        <v>239</v>
      </c>
    </row>
    <row r="12" spans="2:39" ht="66" customHeight="1" x14ac:dyDescent="0.25">
      <c r="B12" s="96"/>
      <c r="C12" s="88"/>
      <c r="D12" s="88"/>
      <c r="E12" s="88"/>
      <c r="F12" s="88"/>
      <c r="G12" s="88"/>
      <c r="H12" s="88"/>
      <c r="I12" s="88"/>
      <c r="J12" s="88"/>
      <c r="K12" s="88"/>
      <c r="L12" s="88"/>
      <c r="M12" s="78" t="s">
        <v>118</v>
      </c>
      <c r="N12" s="79"/>
      <c r="O12" s="79"/>
      <c r="P12" s="80"/>
      <c r="Q12" s="81" t="s">
        <v>119</v>
      </c>
      <c r="R12" s="81" t="s">
        <v>120</v>
      </c>
      <c r="S12" s="81" t="s">
        <v>121</v>
      </c>
      <c r="T12" s="96"/>
      <c r="U12" s="96"/>
      <c r="V12" s="93"/>
      <c r="W12" s="94"/>
      <c r="X12" s="95"/>
      <c r="Y12" s="93"/>
      <c r="Z12" s="94"/>
      <c r="AA12" s="95"/>
      <c r="AB12" s="93"/>
      <c r="AC12" s="94"/>
      <c r="AD12" s="95"/>
      <c r="AE12" s="99"/>
      <c r="AF12" s="100"/>
      <c r="AG12" s="88"/>
      <c r="AH12" s="88"/>
      <c r="AI12" s="98"/>
      <c r="AJ12" s="98"/>
      <c r="AK12" s="97"/>
      <c r="AL12" s="88"/>
      <c r="AM12" s="102"/>
    </row>
    <row r="13" spans="2:39" ht="71.400000000000006" customHeight="1" x14ac:dyDescent="0.25">
      <c r="B13" s="82"/>
      <c r="C13" s="89"/>
      <c r="D13" s="89"/>
      <c r="E13" s="89"/>
      <c r="F13" s="89"/>
      <c r="G13" s="89"/>
      <c r="H13" s="89"/>
      <c r="I13" s="89"/>
      <c r="J13" s="89"/>
      <c r="K13" s="89"/>
      <c r="L13" s="89"/>
      <c r="M13" s="31" t="s">
        <v>122</v>
      </c>
      <c r="N13" s="31" t="s">
        <v>123</v>
      </c>
      <c r="O13" s="31" t="s">
        <v>124</v>
      </c>
      <c r="P13" s="31" t="s">
        <v>125</v>
      </c>
      <c r="Q13" s="82"/>
      <c r="R13" s="82"/>
      <c r="S13" s="82"/>
      <c r="T13" s="82"/>
      <c r="U13" s="82"/>
      <c r="V13" s="10" t="s">
        <v>14</v>
      </c>
      <c r="W13" s="10" t="s">
        <v>15</v>
      </c>
      <c r="X13" s="10" t="s">
        <v>16</v>
      </c>
      <c r="Y13" s="10" t="s">
        <v>14</v>
      </c>
      <c r="Z13" s="10" t="s">
        <v>15</v>
      </c>
      <c r="AA13" s="10" t="s">
        <v>16</v>
      </c>
      <c r="AB13" s="10" t="s">
        <v>14</v>
      </c>
      <c r="AC13" s="10" t="s">
        <v>15</v>
      </c>
      <c r="AD13" s="10" t="s">
        <v>16</v>
      </c>
      <c r="AE13" s="62" t="s">
        <v>131</v>
      </c>
      <c r="AF13" s="62" t="s">
        <v>132</v>
      </c>
      <c r="AG13" s="89"/>
      <c r="AH13" s="89"/>
      <c r="AI13" s="98"/>
      <c r="AJ13" s="98"/>
      <c r="AK13" s="97"/>
      <c r="AL13" s="89"/>
      <c r="AM13" s="103"/>
    </row>
    <row r="14" spans="2:39" ht="15.6" customHeight="1" x14ac:dyDescent="0.25">
      <c r="B14" s="13">
        <v>1</v>
      </c>
      <c r="C14" s="37"/>
      <c r="D14" s="37"/>
      <c r="E14" s="37"/>
      <c r="F14" s="37"/>
      <c r="G14" s="37"/>
      <c r="H14" s="37"/>
      <c r="I14" s="38"/>
      <c r="J14" s="38"/>
      <c r="K14" s="38"/>
      <c r="L14" s="37" t="s">
        <v>2</v>
      </c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40"/>
      <c r="Y14" s="40"/>
      <c r="Z14" s="40"/>
      <c r="AA14" s="40"/>
      <c r="AB14" s="40"/>
      <c r="AC14" s="40"/>
      <c r="AD14" s="40"/>
      <c r="AE14" s="40"/>
      <c r="AF14" s="40"/>
      <c r="AG14" s="14"/>
      <c r="AH14" s="40"/>
      <c r="AI14" s="14"/>
      <c r="AJ14" s="14"/>
      <c r="AK14" s="14"/>
      <c r="AL14" s="14"/>
      <c r="AM14" s="14"/>
    </row>
    <row r="15" spans="2:39" ht="15.6" customHeight="1" x14ac:dyDescent="0.25">
      <c r="B15" s="20">
        <v>2</v>
      </c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</row>
    <row r="16" spans="2:39" ht="15.6" customHeight="1" x14ac:dyDescent="0.25">
      <c r="B16" s="20">
        <v>3</v>
      </c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</row>
    <row r="17" spans="2:39" ht="15.6" customHeight="1" x14ac:dyDescent="0.25">
      <c r="B17" s="20" t="s">
        <v>11</v>
      </c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</row>
    <row r="18" spans="2:39" ht="15.6" customHeight="1" x14ac:dyDescent="0.25">
      <c r="B18" s="20" t="s">
        <v>1</v>
      </c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21"/>
      <c r="AL18" s="14"/>
      <c r="AM18" s="14"/>
    </row>
    <row r="19" spans="2:39" ht="17.399999999999999" customHeight="1" x14ac:dyDescent="0.25"/>
    <row r="20" spans="2:39" s="58" customFormat="1" ht="17.25" customHeight="1" x14ac:dyDescent="0.2">
      <c r="B20" s="58" t="s">
        <v>235</v>
      </c>
    </row>
    <row r="21" spans="2:39" s="58" customFormat="1" ht="17.25" customHeight="1" x14ac:dyDescent="0.2">
      <c r="B21" s="59" t="s">
        <v>250</v>
      </c>
    </row>
    <row r="22" spans="2:39" s="58" customFormat="1" ht="17.25" customHeight="1" x14ac:dyDescent="0.2">
      <c r="B22" s="58" t="s">
        <v>116</v>
      </c>
    </row>
    <row r="23" spans="2:39" s="58" customFormat="1" ht="17.25" customHeight="1" x14ac:dyDescent="0.2">
      <c r="B23" s="58" t="s">
        <v>126</v>
      </c>
    </row>
  </sheetData>
  <mergeCells count="29">
    <mergeCell ref="AM11:AM13"/>
    <mergeCell ref="AK11:AK13"/>
    <mergeCell ref="M12:P12"/>
    <mergeCell ref="M11:S11"/>
    <mergeCell ref="R12:R13"/>
    <mergeCell ref="S12:S13"/>
    <mergeCell ref="AG11:AG13"/>
    <mergeCell ref="AH11:AH13"/>
    <mergeCell ref="Q12:Q13"/>
    <mergeCell ref="V11:X12"/>
    <mergeCell ref="AL11:AL13"/>
    <mergeCell ref="AJ11:AJ13"/>
    <mergeCell ref="B11:B13"/>
    <mergeCell ref="C11:C13"/>
    <mergeCell ref="D11:D13"/>
    <mergeCell ref="E11:E13"/>
    <mergeCell ref="I11:I13"/>
    <mergeCell ref="F11:F13"/>
    <mergeCell ref="G11:G13"/>
    <mergeCell ref="H11:H13"/>
    <mergeCell ref="J11:J13"/>
    <mergeCell ref="L11:L13"/>
    <mergeCell ref="AB11:AD12"/>
    <mergeCell ref="T11:T13"/>
    <mergeCell ref="AI11:AI13"/>
    <mergeCell ref="K11:K13"/>
    <mergeCell ref="U11:U13"/>
    <mergeCell ref="Y11:AA12"/>
    <mergeCell ref="AE11:AF12"/>
  </mergeCells>
  <dataValidations disablePrompts="1" count="1">
    <dataValidation type="list" allowBlank="1" showInputMessage="1" showErrorMessage="1" sqref="G6" xr:uid="{5E6BA740-B178-4AE9-927C-DD8240103C5B}">
      <formula1>"Tak,Nie"</formula1>
    </dataValidation>
  </dataValidation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1:AN23"/>
  <sheetViews>
    <sheetView showGridLines="0" zoomScale="90" zoomScaleNormal="90" workbookViewId="0">
      <selection activeCell="J23" sqref="J23"/>
    </sheetView>
  </sheetViews>
  <sheetFormatPr defaultColWidth="8.88671875" defaultRowHeight="13.8" x14ac:dyDescent="0.25"/>
  <cols>
    <col min="1" max="1" width="2" style="2" customWidth="1"/>
    <col min="2" max="2" width="9.44140625" style="2" customWidth="1"/>
    <col min="3" max="3" width="15.44140625" style="2" customWidth="1"/>
    <col min="4" max="4" width="16.5546875" style="2" customWidth="1"/>
    <col min="5" max="6" width="14.33203125" style="2" customWidth="1"/>
    <col min="7" max="7" width="15.88671875" style="2" customWidth="1"/>
    <col min="8" max="8" width="14.6640625" style="2" customWidth="1"/>
    <col min="9" max="9" width="15.44140625" style="2" customWidth="1"/>
    <col min="10" max="10" width="16.33203125" style="2" customWidth="1"/>
    <col min="11" max="11" width="19" style="2" customWidth="1"/>
    <col min="12" max="12" width="16" style="2" customWidth="1"/>
    <col min="13" max="13" width="18" style="2" customWidth="1"/>
    <col min="14" max="14" width="22" style="2" customWidth="1"/>
    <col min="15" max="15" width="19.6640625" style="2" customWidth="1"/>
    <col min="16" max="16" width="20.33203125" style="2" customWidth="1"/>
    <col min="17" max="17" width="19.88671875" style="2" customWidth="1"/>
    <col min="18" max="18" width="16.44140625" style="2" customWidth="1"/>
    <col min="19" max="19" width="14.44140625" style="2" customWidth="1"/>
    <col min="20" max="20" width="14.88671875" style="2" customWidth="1"/>
    <col min="21" max="21" width="13.44140625" style="2" customWidth="1"/>
    <col min="22" max="26" width="18.33203125" style="2" customWidth="1"/>
    <col min="27" max="27" width="13.44140625" style="2" customWidth="1"/>
    <col min="28" max="28" width="14.33203125" style="2" customWidth="1"/>
    <col min="29" max="29" width="14.109375" style="2" customWidth="1"/>
    <col min="30" max="30" width="13" style="2" customWidth="1"/>
    <col min="31" max="31" width="15.33203125" style="2" customWidth="1"/>
    <col min="32" max="34" width="13.88671875" style="2" customWidth="1"/>
    <col min="35" max="35" width="25.6640625" style="2" customWidth="1"/>
    <col min="36" max="36" width="30.6640625" style="2" customWidth="1"/>
    <col min="37" max="37" width="38" style="2" customWidth="1"/>
    <col min="38" max="38" width="20.88671875" style="2" customWidth="1"/>
    <col min="39" max="39" width="23.6640625" style="2" customWidth="1"/>
    <col min="40" max="40" width="19.44140625" style="2" customWidth="1"/>
    <col min="41" max="41" width="25.109375" style="2" customWidth="1"/>
    <col min="42" max="42" width="13" style="2" customWidth="1"/>
    <col min="43" max="16384" width="8.88671875" style="2"/>
  </cols>
  <sheetData>
    <row r="1" spans="2:40" ht="15.75" customHeight="1" x14ac:dyDescent="0.4">
      <c r="B1" s="3"/>
    </row>
    <row r="2" spans="2:40" s="4" customFormat="1" ht="15.75" customHeight="1" x14ac:dyDescent="0.3">
      <c r="B2" s="1" t="s">
        <v>22</v>
      </c>
      <c r="C2" s="6"/>
      <c r="D2" s="6"/>
      <c r="E2" s="6"/>
      <c r="F2" s="6"/>
      <c r="G2" s="6"/>
      <c r="H2" s="6"/>
      <c r="I2" s="6"/>
      <c r="J2" s="6"/>
      <c r="K2" s="6"/>
      <c r="L2" s="7"/>
      <c r="M2" s="7"/>
      <c r="N2" s="7"/>
    </row>
    <row r="3" spans="2:40" s="4" customFormat="1" ht="15.75" customHeight="1" x14ac:dyDescent="0.3">
      <c r="B3" s="1" t="s">
        <v>23</v>
      </c>
      <c r="C3" s="6"/>
      <c r="D3" s="6"/>
      <c r="E3" s="6"/>
      <c r="F3" s="6"/>
      <c r="G3" s="6"/>
      <c r="H3" s="6"/>
      <c r="I3" s="6"/>
      <c r="J3" s="6"/>
      <c r="K3" s="6"/>
      <c r="L3" s="7"/>
      <c r="M3" s="7"/>
      <c r="N3" s="7"/>
    </row>
    <row r="4" spans="2:40" s="4" customFormat="1" ht="15.75" customHeight="1" x14ac:dyDescent="0.3">
      <c r="B4" s="1" t="s">
        <v>24</v>
      </c>
      <c r="C4" s="6"/>
      <c r="D4" s="6"/>
      <c r="E4" s="6"/>
      <c r="F4" s="6"/>
      <c r="G4" s="6"/>
      <c r="H4" s="6"/>
      <c r="I4" s="6"/>
      <c r="J4" s="6"/>
      <c r="K4" s="6"/>
      <c r="L4" s="7"/>
      <c r="M4" s="7"/>
      <c r="N4" s="7"/>
    </row>
    <row r="5" spans="2:40" ht="15.75" customHeight="1" x14ac:dyDescent="0.4">
      <c r="B5" s="3"/>
    </row>
    <row r="6" spans="2:40" ht="15.75" customHeight="1" x14ac:dyDescent="0.25">
      <c r="C6" s="32" t="s">
        <v>48</v>
      </c>
      <c r="G6" s="30"/>
    </row>
    <row r="7" spans="2:40" ht="15.75" customHeight="1" x14ac:dyDescent="0.25"/>
    <row r="8" spans="2:40" s="4" customFormat="1" ht="33.75" customHeight="1" x14ac:dyDescent="0.3">
      <c r="B8" s="34" t="s">
        <v>139</v>
      </c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</row>
    <row r="9" spans="2:40" ht="13.2" customHeight="1" x14ac:dyDescent="0.25"/>
    <row r="10" spans="2:40" ht="19.95" customHeight="1" x14ac:dyDescent="0.25">
      <c r="B10" s="9">
        <v>1</v>
      </c>
      <c r="C10" s="9">
        <v>2</v>
      </c>
      <c r="D10" s="9">
        <v>3</v>
      </c>
      <c r="E10" s="9">
        <v>4</v>
      </c>
      <c r="F10" s="9">
        <v>5</v>
      </c>
      <c r="G10" s="9">
        <v>6</v>
      </c>
      <c r="H10" s="9">
        <v>7</v>
      </c>
      <c r="I10" s="9">
        <v>8</v>
      </c>
      <c r="J10" s="9">
        <v>9</v>
      </c>
      <c r="K10" s="9">
        <v>10</v>
      </c>
      <c r="L10" s="9">
        <v>11</v>
      </c>
      <c r="M10" s="9">
        <v>12</v>
      </c>
      <c r="N10" s="9">
        <v>13</v>
      </c>
      <c r="O10" s="9">
        <v>14</v>
      </c>
      <c r="P10" s="9">
        <v>15</v>
      </c>
      <c r="Q10" s="9">
        <v>16</v>
      </c>
      <c r="R10" s="9">
        <v>17</v>
      </c>
      <c r="S10" s="9">
        <v>18</v>
      </c>
      <c r="T10" s="9">
        <v>19</v>
      </c>
      <c r="U10" s="9">
        <v>20</v>
      </c>
      <c r="V10" s="9">
        <v>21</v>
      </c>
      <c r="W10" s="9">
        <v>22</v>
      </c>
      <c r="X10" s="9">
        <v>23</v>
      </c>
      <c r="Y10" s="9">
        <v>24</v>
      </c>
      <c r="Z10" s="9">
        <v>25</v>
      </c>
      <c r="AA10" s="9">
        <v>26</v>
      </c>
      <c r="AB10" s="9">
        <v>27</v>
      </c>
      <c r="AC10" s="9">
        <v>28</v>
      </c>
      <c r="AD10" s="9">
        <v>29</v>
      </c>
      <c r="AE10" s="9">
        <v>30</v>
      </c>
      <c r="AF10" s="9">
        <v>31</v>
      </c>
      <c r="AG10" s="9">
        <v>32</v>
      </c>
      <c r="AH10" s="9">
        <v>33</v>
      </c>
      <c r="AI10" s="9">
        <v>34</v>
      </c>
      <c r="AJ10" s="9">
        <v>35</v>
      </c>
      <c r="AK10" s="9">
        <v>36</v>
      </c>
      <c r="AL10" s="9">
        <v>37</v>
      </c>
      <c r="AM10" s="9">
        <v>38</v>
      </c>
      <c r="AN10" s="9">
        <v>39</v>
      </c>
    </row>
    <row r="11" spans="2:40" ht="70.95" customHeight="1" x14ac:dyDescent="0.25">
      <c r="B11" s="77" t="s">
        <v>106</v>
      </c>
      <c r="C11" s="77" t="s">
        <v>140</v>
      </c>
      <c r="D11" s="107" t="s">
        <v>141</v>
      </c>
      <c r="E11" s="107" t="s">
        <v>142</v>
      </c>
      <c r="F11" s="107" t="s">
        <v>143</v>
      </c>
      <c r="G11" s="107" t="s">
        <v>144</v>
      </c>
      <c r="H11" s="107" t="s">
        <v>145</v>
      </c>
      <c r="I11" s="107" t="s">
        <v>146</v>
      </c>
      <c r="J11" s="107" t="s">
        <v>147</v>
      </c>
      <c r="K11" s="107" t="s">
        <v>148</v>
      </c>
      <c r="L11" s="107" t="s">
        <v>149</v>
      </c>
      <c r="M11" s="87" t="s">
        <v>150</v>
      </c>
      <c r="N11" s="87" t="s">
        <v>151</v>
      </c>
      <c r="O11" s="108" t="s">
        <v>240</v>
      </c>
      <c r="P11" s="109"/>
      <c r="Q11" s="109"/>
      <c r="R11" s="109"/>
      <c r="S11" s="109"/>
      <c r="T11" s="109"/>
      <c r="U11" s="110"/>
      <c r="V11" s="77" t="s">
        <v>241</v>
      </c>
      <c r="W11" s="81" t="s">
        <v>153</v>
      </c>
      <c r="X11" s="107" t="s">
        <v>154</v>
      </c>
      <c r="Y11" s="107"/>
      <c r="Z11" s="107"/>
      <c r="AA11" s="107" t="s">
        <v>155</v>
      </c>
      <c r="AB11" s="107"/>
      <c r="AC11" s="107"/>
      <c r="AD11" s="107" t="s">
        <v>156</v>
      </c>
      <c r="AE11" s="107"/>
      <c r="AF11" s="107"/>
      <c r="AG11" s="90" t="s">
        <v>157</v>
      </c>
      <c r="AH11" s="92"/>
      <c r="AI11" s="107" t="s">
        <v>158</v>
      </c>
      <c r="AJ11" s="107" t="s">
        <v>159</v>
      </c>
      <c r="AK11" s="97" t="s">
        <v>160</v>
      </c>
      <c r="AL11" s="107" t="s">
        <v>138</v>
      </c>
      <c r="AM11" s="87" t="s">
        <v>161</v>
      </c>
      <c r="AN11" s="97" t="s">
        <v>162</v>
      </c>
    </row>
    <row r="12" spans="2:40" ht="66" customHeight="1" x14ac:dyDescent="0.25">
      <c r="B12" s="77"/>
      <c r="C12" s="77"/>
      <c r="D12" s="107"/>
      <c r="E12" s="107"/>
      <c r="F12" s="107"/>
      <c r="G12" s="107"/>
      <c r="H12" s="107"/>
      <c r="I12" s="107"/>
      <c r="J12" s="107"/>
      <c r="K12" s="107"/>
      <c r="L12" s="107"/>
      <c r="M12" s="88"/>
      <c r="N12" s="88"/>
      <c r="O12" s="77" t="s">
        <v>118</v>
      </c>
      <c r="P12" s="77"/>
      <c r="Q12" s="77"/>
      <c r="R12" s="77"/>
      <c r="S12" s="77" t="s">
        <v>119</v>
      </c>
      <c r="T12" s="77" t="s">
        <v>120</v>
      </c>
      <c r="U12" s="77" t="s">
        <v>121</v>
      </c>
      <c r="V12" s="77"/>
      <c r="W12" s="96"/>
      <c r="X12" s="107"/>
      <c r="Y12" s="107"/>
      <c r="Z12" s="107"/>
      <c r="AA12" s="107"/>
      <c r="AB12" s="107"/>
      <c r="AC12" s="107"/>
      <c r="AD12" s="107"/>
      <c r="AE12" s="107"/>
      <c r="AF12" s="107"/>
      <c r="AG12" s="93"/>
      <c r="AH12" s="95"/>
      <c r="AI12" s="107"/>
      <c r="AJ12" s="107"/>
      <c r="AK12" s="97"/>
      <c r="AL12" s="107"/>
      <c r="AM12" s="88"/>
      <c r="AN12" s="97"/>
    </row>
    <row r="13" spans="2:40" ht="60.6" customHeight="1" x14ac:dyDescent="0.25">
      <c r="B13" s="77"/>
      <c r="C13" s="77"/>
      <c r="D13" s="107"/>
      <c r="E13" s="107"/>
      <c r="F13" s="107"/>
      <c r="G13" s="107"/>
      <c r="H13" s="107"/>
      <c r="I13" s="107"/>
      <c r="J13" s="107"/>
      <c r="K13" s="107"/>
      <c r="L13" s="107"/>
      <c r="M13" s="89"/>
      <c r="N13" s="89"/>
      <c r="O13" s="31" t="s">
        <v>122</v>
      </c>
      <c r="P13" s="31" t="s">
        <v>152</v>
      </c>
      <c r="Q13" s="31" t="s">
        <v>124</v>
      </c>
      <c r="R13" s="31" t="s">
        <v>125</v>
      </c>
      <c r="S13" s="77"/>
      <c r="T13" s="77"/>
      <c r="U13" s="77"/>
      <c r="V13" s="77"/>
      <c r="W13" s="82"/>
      <c r="X13" s="10" t="s">
        <v>14</v>
      </c>
      <c r="Y13" s="10" t="s">
        <v>15</v>
      </c>
      <c r="Z13" s="10" t="s">
        <v>16</v>
      </c>
      <c r="AA13" s="10" t="s">
        <v>14</v>
      </c>
      <c r="AB13" s="10" t="s">
        <v>15</v>
      </c>
      <c r="AC13" s="10" t="s">
        <v>16</v>
      </c>
      <c r="AD13" s="10" t="s">
        <v>14</v>
      </c>
      <c r="AE13" s="10" t="s">
        <v>15</v>
      </c>
      <c r="AF13" s="10" t="s">
        <v>16</v>
      </c>
      <c r="AG13" s="62" t="s">
        <v>131</v>
      </c>
      <c r="AH13" s="62" t="s">
        <v>132</v>
      </c>
      <c r="AI13" s="107"/>
      <c r="AJ13" s="107"/>
      <c r="AK13" s="97"/>
      <c r="AL13" s="107"/>
      <c r="AM13" s="89"/>
      <c r="AN13" s="97"/>
    </row>
    <row r="14" spans="2:40" ht="16.8" customHeight="1" x14ac:dyDescent="0.25">
      <c r="B14" s="13">
        <v>1</v>
      </c>
      <c r="C14" s="14"/>
      <c r="D14" s="14"/>
      <c r="E14" s="37"/>
      <c r="F14" s="37"/>
      <c r="G14" s="37"/>
      <c r="H14" s="37"/>
      <c r="I14" s="37"/>
      <c r="J14" s="37"/>
      <c r="K14" s="38"/>
      <c r="L14" s="38"/>
      <c r="M14" s="38"/>
      <c r="N14" s="37" t="s">
        <v>2</v>
      </c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40"/>
      <c r="AD14" s="40"/>
      <c r="AE14" s="40"/>
      <c r="AF14" s="40"/>
      <c r="AG14" s="40"/>
      <c r="AH14" s="40"/>
      <c r="AI14" s="14"/>
      <c r="AJ14" s="40"/>
      <c r="AK14" s="14"/>
      <c r="AL14" s="14"/>
      <c r="AM14" s="14"/>
      <c r="AN14" s="14"/>
    </row>
    <row r="15" spans="2:40" ht="16.8" customHeight="1" x14ac:dyDescent="0.25">
      <c r="B15" s="20">
        <v>2</v>
      </c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</row>
    <row r="16" spans="2:40" ht="16.8" customHeight="1" x14ac:dyDescent="0.25">
      <c r="B16" s="20">
        <v>3</v>
      </c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</row>
    <row r="17" spans="2:40" ht="16.8" customHeight="1" x14ac:dyDescent="0.25">
      <c r="B17" s="20" t="s">
        <v>11</v>
      </c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</row>
    <row r="18" spans="2:40" ht="16.8" customHeight="1" x14ac:dyDescent="0.25">
      <c r="B18" s="9" t="s">
        <v>1</v>
      </c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21"/>
      <c r="AL18" s="14"/>
      <c r="AM18" s="14"/>
      <c r="AN18" s="14"/>
    </row>
    <row r="20" spans="2:40" ht="21.75" customHeight="1" x14ac:dyDescent="0.25">
      <c r="B20" s="58" t="s">
        <v>235</v>
      </c>
    </row>
    <row r="21" spans="2:40" ht="21.75" customHeight="1" x14ac:dyDescent="0.25">
      <c r="B21" s="59" t="s">
        <v>250</v>
      </c>
    </row>
    <row r="22" spans="2:40" ht="21.75" customHeight="1" x14ac:dyDescent="0.25">
      <c r="B22" s="58" t="s">
        <v>116</v>
      </c>
    </row>
    <row r="23" spans="2:40" ht="21.75" customHeight="1" x14ac:dyDescent="0.25">
      <c r="B23" s="58" t="s">
        <v>126</v>
      </c>
    </row>
  </sheetData>
  <mergeCells count="30">
    <mergeCell ref="AG11:AH12"/>
    <mergeCell ref="N11:N13"/>
    <mergeCell ref="B11:B13"/>
    <mergeCell ref="C11:C13"/>
    <mergeCell ref="D11:D13"/>
    <mergeCell ref="E11:E13"/>
    <mergeCell ref="F11:F13"/>
    <mergeCell ref="G11:G13"/>
    <mergeCell ref="H11:H13"/>
    <mergeCell ref="I11:I13"/>
    <mergeCell ref="J11:J13"/>
    <mergeCell ref="K11:K13"/>
    <mergeCell ref="L11:L13"/>
    <mergeCell ref="M11:M13"/>
    <mergeCell ref="AK11:AK13"/>
    <mergeCell ref="AL11:AL13"/>
    <mergeCell ref="AM11:AM13"/>
    <mergeCell ref="AN11:AN13"/>
    <mergeCell ref="O12:R12"/>
    <mergeCell ref="S12:S13"/>
    <mergeCell ref="T12:T13"/>
    <mergeCell ref="U12:U13"/>
    <mergeCell ref="O11:U11"/>
    <mergeCell ref="V11:V13"/>
    <mergeCell ref="AA11:AC12"/>
    <mergeCell ref="AD11:AF12"/>
    <mergeCell ref="AI11:AI13"/>
    <mergeCell ref="AJ11:AJ13"/>
    <mergeCell ref="W11:W13"/>
    <mergeCell ref="X11:Z12"/>
  </mergeCells>
  <dataValidations count="1">
    <dataValidation type="list" allowBlank="1" showInputMessage="1" showErrorMessage="1" sqref="G6" xr:uid="{D15877C9-300F-4626-BC33-C5E7F62F2D4D}">
      <formula1>"Tak,Nie"</formula1>
    </dataValidation>
  </dataValidation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1:AB19"/>
  <sheetViews>
    <sheetView showGridLines="0" zoomScale="90" zoomScaleNormal="90" workbookViewId="0">
      <selection activeCell="D21" sqref="D21"/>
    </sheetView>
  </sheetViews>
  <sheetFormatPr defaultColWidth="8.88671875" defaultRowHeight="15" x14ac:dyDescent="0.25"/>
  <cols>
    <col min="1" max="1" width="3.33203125" style="46" customWidth="1"/>
    <col min="2" max="2" width="9.33203125" style="46" customWidth="1"/>
    <col min="3" max="3" width="20.109375" style="46" customWidth="1"/>
    <col min="4" max="4" width="21.109375" style="46" customWidth="1"/>
    <col min="5" max="5" width="24.109375" style="46" customWidth="1"/>
    <col min="6" max="6" width="24.6640625" style="46" customWidth="1"/>
    <col min="7" max="7" width="23" style="46" customWidth="1"/>
    <col min="8" max="19" width="9.109375" style="46" customWidth="1"/>
    <col min="20" max="20" width="14.44140625" style="46" customWidth="1"/>
    <col min="21" max="21" width="14.88671875" style="46" customWidth="1"/>
    <col min="22" max="22" width="25" style="46" customWidth="1"/>
    <col min="23" max="23" width="33.109375" style="46" customWidth="1"/>
    <col min="24" max="24" width="20.44140625" style="46" customWidth="1"/>
    <col min="25" max="25" width="20.6640625" style="46" customWidth="1"/>
    <col min="26" max="26" width="21" style="46" customWidth="1"/>
    <col min="27" max="27" width="17.6640625" style="46" customWidth="1"/>
    <col min="28" max="28" width="24.109375" style="46" customWidth="1"/>
    <col min="29" max="40" width="13.33203125" style="46" customWidth="1"/>
    <col min="41" max="16384" width="8.88671875" style="46"/>
  </cols>
  <sheetData>
    <row r="1" spans="2:28" s="2" customFormat="1" ht="15.75" customHeight="1" x14ac:dyDescent="0.4">
      <c r="B1" s="3"/>
    </row>
    <row r="2" spans="2:28" s="4" customFormat="1" ht="15.75" customHeight="1" x14ac:dyDescent="0.3">
      <c r="B2" s="1" t="s">
        <v>22</v>
      </c>
      <c r="C2" s="6"/>
      <c r="D2" s="6"/>
      <c r="E2" s="6"/>
      <c r="F2" s="6"/>
      <c r="G2" s="6"/>
      <c r="H2" s="6"/>
      <c r="I2" s="6"/>
      <c r="J2" s="6"/>
      <c r="K2" s="6"/>
      <c r="L2" s="7"/>
      <c r="M2" s="7"/>
      <c r="N2" s="7"/>
    </row>
    <row r="3" spans="2:28" s="4" customFormat="1" ht="15.75" customHeight="1" x14ac:dyDescent="0.3">
      <c r="B3" s="1" t="s">
        <v>23</v>
      </c>
      <c r="C3" s="6"/>
      <c r="D3" s="6"/>
      <c r="E3" s="6"/>
      <c r="F3" s="6"/>
      <c r="G3" s="6"/>
      <c r="H3" s="6"/>
      <c r="I3" s="6"/>
      <c r="J3" s="6"/>
      <c r="K3" s="6"/>
      <c r="L3" s="7"/>
      <c r="M3" s="7"/>
      <c r="N3" s="7"/>
    </row>
    <row r="4" spans="2:28" s="4" customFormat="1" ht="15.75" customHeight="1" x14ac:dyDescent="0.3">
      <c r="B4" s="1" t="s">
        <v>24</v>
      </c>
      <c r="C4" s="6"/>
      <c r="D4" s="6"/>
      <c r="E4" s="6"/>
      <c r="F4" s="6"/>
      <c r="G4" s="6"/>
      <c r="H4" s="6"/>
      <c r="I4" s="6"/>
      <c r="J4" s="6"/>
      <c r="K4" s="6"/>
      <c r="L4" s="7"/>
      <c r="M4" s="7"/>
      <c r="N4" s="7"/>
    </row>
    <row r="5" spans="2:28" s="2" customFormat="1" ht="15.75" customHeight="1" x14ac:dyDescent="0.4">
      <c r="B5" s="3"/>
    </row>
    <row r="6" spans="2:28" s="2" customFormat="1" ht="15.75" customHeight="1" x14ac:dyDescent="0.25">
      <c r="C6" s="32" t="s">
        <v>48</v>
      </c>
      <c r="G6" s="30"/>
    </row>
    <row r="7" spans="2:28" s="2" customFormat="1" ht="15.75" customHeight="1" x14ac:dyDescent="0.25"/>
    <row r="8" spans="2:28" s="4" customFormat="1" ht="33.75" customHeight="1" x14ac:dyDescent="0.3">
      <c r="B8" s="34" t="s">
        <v>163</v>
      </c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</row>
    <row r="10" spans="2:28" s="60" customFormat="1" ht="18.75" customHeight="1" x14ac:dyDescent="0.3">
      <c r="B10" s="9">
        <v>1</v>
      </c>
      <c r="C10" s="9">
        <v>2</v>
      </c>
      <c r="D10" s="9">
        <v>3</v>
      </c>
      <c r="E10" s="9">
        <v>4</v>
      </c>
      <c r="F10" s="9">
        <v>5</v>
      </c>
      <c r="G10" s="9">
        <v>6</v>
      </c>
      <c r="H10" s="9">
        <v>7</v>
      </c>
      <c r="I10" s="9">
        <v>8</v>
      </c>
      <c r="J10" s="9">
        <v>9</v>
      </c>
      <c r="K10" s="9">
        <v>10</v>
      </c>
      <c r="L10" s="9">
        <v>11</v>
      </c>
      <c r="M10" s="9">
        <v>12</v>
      </c>
      <c r="N10" s="9">
        <v>13</v>
      </c>
      <c r="O10" s="9">
        <v>14</v>
      </c>
      <c r="P10" s="9">
        <v>15</v>
      </c>
      <c r="Q10" s="9">
        <v>16</v>
      </c>
      <c r="R10" s="9">
        <v>17</v>
      </c>
      <c r="S10" s="9">
        <v>18</v>
      </c>
      <c r="T10" s="9">
        <v>19</v>
      </c>
      <c r="U10" s="9">
        <v>20</v>
      </c>
      <c r="V10" s="9">
        <v>21</v>
      </c>
      <c r="W10" s="9">
        <v>22</v>
      </c>
      <c r="X10" s="9">
        <v>23</v>
      </c>
    </row>
    <row r="11" spans="2:28" ht="145.19999999999999" customHeight="1" x14ac:dyDescent="0.25">
      <c r="B11" s="81" t="s">
        <v>251</v>
      </c>
      <c r="C11" s="101" t="s">
        <v>168</v>
      </c>
      <c r="D11" s="87" t="s">
        <v>167</v>
      </c>
      <c r="E11" s="101" t="s">
        <v>166</v>
      </c>
      <c r="F11" s="87" t="s">
        <v>164</v>
      </c>
      <c r="G11" s="81" t="s">
        <v>165</v>
      </c>
      <c r="H11" s="111" t="s">
        <v>169</v>
      </c>
      <c r="I11" s="112"/>
      <c r="J11" s="113"/>
      <c r="K11" s="78" t="s">
        <v>170</v>
      </c>
      <c r="L11" s="79"/>
      <c r="M11" s="80"/>
      <c r="N11" s="111" t="s">
        <v>171</v>
      </c>
      <c r="O11" s="112"/>
      <c r="P11" s="113"/>
      <c r="Q11" s="78" t="s">
        <v>172</v>
      </c>
      <c r="R11" s="79"/>
      <c r="S11" s="80"/>
      <c r="T11" s="77" t="s">
        <v>173</v>
      </c>
      <c r="U11" s="77"/>
      <c r="V11" s="101" t="s">
        <v>174</v>
      </c>
      <c r="W11" s="101" t="s">
        <v>175</v>
      </c>
      <c r="X11" s="101" t="s">
        <v>176</v>
      </c>
      <c r="Z11" s="6"/>
    </row>
    <row r="12" spans="2:28" ht="72" customHeight="1" x14ac:dyDescent="0.25">
      <c r="B12" s="82"/>
      <c r="C12" s="103"/>
      <c r="D12" s="89"/>
      <c r="E12" s="103"/>
      <c r="F12" s="89"/>
      <c r="G12" s="82"/>
      <c r="H12" s="31" t="s">
        <v>14</v>
      </c>
      <c r="I12" s="31" t="s">
        <v>15</v>
      </c>
      <c r="J12" s="31" t="s">
        <v>16</v>
      </c>
      <c r="K12" s="31" t="s">
        <v>14</v>
      </c>
      <c r="L12" s="31" t="s">
        <v>15</v>
      </c>
      <c r="M12" s="31" t="s">
        <v>16</v>
      </c>
      <c r="N12" s="31" t="s">
        <v>14</v>
      </c>
      <c r="O12" s="31" t="s">
        <v>15</v>
      </c>
      <c r="P12" s="31" t="s">
        <v>16</v>
      </c>
      <c r="Q12" s="31" t="s">
        <v>14</v>
      </c>
      <c r="R12" s="31" t="s">
        <v>15</v>
      </c>
      <c r="S12" s="31" t="s">
        <v>16</v>
      </c>
      <c r="T12" s="43" t="s">
        <v>131</v>
      </c>
      <c r="U12" s="43" t="s">
        <v>132</v>
      </c>
      <c r="V12" s="103"/>
      <c r="W12" s="103"/>
      <c r="X12" s="103"/>
    </row>
    <row r="13" spans="2:28" ht="18.600000000000001" customHeight="1" x14ac:dyDescent="0.25">
      <c r="B13" s="9">
        <v>1</v>
      </c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14"/>
      <c r="W13" s="14"/>
      <c r="X13" s="14"/>
    </row>
    <row r="14" spans="2:28" ht="18.600000000000001" customHeight="1" x14ac:dyDescent="0.25">
      <c r="B14" s="9">
        <v>2</v>
      </c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</row>
    <row r="15" spans="2:28" ht="18.600000000000001" customHeight="1" x14ac:dyDescent="0.25">
      <c r="B15" s="9">
        <v>3</v>
      </c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</row>
    <row r="16" spans="2:28" ht="18.600000000000001" customHeight="1" x14ac:dyDescent="0.25">
      <c r="B16" s="9" t="s">
        <v>11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4"/>
      <c r="W16" s="14"/>
      <c r="X16" s="14"/>
    </row>
    <row r="17" spans="2:24" ht="19.95" customHeight="1" x14ac:dyDescent="0.25">
      <c r="B17" s="47" t="s">
        <v>1</v>
      </c>
      <c r="C17" s="21"/>
      <c r="D17" s="21"/>
      <c r="E17" s="21"/>
      <c r="F17" s="21"/>
      <c r="G17" s="21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21"/>
      <c r="W17" s="21"/>
      <c r="X17" s="14"/>
    </row>
    <row r="19" spans="2:24" x14ac:dyDescent="0.25">
      <c r="B19" s="58" t="s">
        <v>252</v>
      </c>
    </row>
  </sheetData>
  <mergeCells count="14">
    <mergeCell ref="W11:W12"/>
    <mergeCell ref="V11:V12"/>
    <mergeCell ref="X11:X12"/>
    <mergeCell ref="G11:G12"/>
    <mergeCell ref="B11:B12"/>
    <mergeCell ref="C11:C12"/>
    <mergeCell ref="D11:D12"/>
    <mergeCell ref="E11:E12"/>
    <mergeCell ref="F11:F12"/>
    <mergeCell ref="H11:J11"/>
    <mergeCell ref="N11:P11"/>
    <mergeCell ref="K11:M11"/>
    <mergeCell ref="Q11:S11"/>
    <mergeCell ref="T11:U11"/>
  </mergeCells>
  <dataValidations count="1">
    <dataValidation type="list" allowBlank="1" showInputMessage="1" showErrorMessage="1" sqref="G6" xr:uid="{C169CB40-18E1-4F5A-B013-813E67911A8F}">
      <formula1>"Tak,Nie"</formula1>
    </dataValidation>
  </dataValidation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AC21"/>
  <sheetViews>
    <sheetView showGridLines="0" zoomScale="90" zoomScaleNormal="90" workbookViewId="0">
      <selection activeCell="J11" sqref="J11:L11"/>
    </sheetView>
  </sheetViews>
  <sheetFormatPr defaultColWidth="8.88671875" defaultRowHeight="13.8" x14ac:dyDescent="0.25"/>
  <cols>
    <col min="1" max="1" width="8.88671875" style="2"/>
    <col min="2" max="2" width="11.6640625" style="2" customWidth="1"/>
    <col min="3" max="3" width="39.88671875" style="2" customWidth="1"/>
    <col min="4" max="15" width="12.44140625" style="2" customWidth="1"/>
    <col min="16" max="16" width="31" style="2" customWidth="1"/>
    <col min="17" max="17" width="14.33203125" style="2" customWidth="1"/>
    <col min="18" max="20" width="12.6640625" style="2" customWidth="1"/>
    <col min="21" max="21" width="22.88671875" style="2" customWidth="1"/>
    <col min="22" max="24" width="13.33203125" style="2" customWidth="1"/>
    <col min="25" max="28" width="17.33203125" style="2" customWidth="1"/>
    <col min="29" max="16384" width="8.88671875" style="2"/>
  </cols>
  <sheetData>
    <row r="1" spans="2:29" ht="15.75" customHeight="1" x14ac:dyDescent="0.4">
      <c r="C1" s="3"/>
    </row>
    <row r="2" spans="2:29" s="4" customFormat="1" ht="15.75" customHeight="1" x14ac:dyDescent="0.3">
      <c r="B2" s="1" t="s">
        <v>22</v>
      </c>
      <c r="D2" s="6"/>
      <c r="E2" s="6"/>
      <c r="F2" s="6"/>
      <c r="G2" s="6"/>
      <c r="H2" s="6"/>
      <c r="I2" s="6"/>
      <c r="J2" s="6"/>
      <c r="K2" s="6"/>
      <c r="L2" s="6"/>
      <c r="M2" s="7"/>
      <c r="N2" s="7"/>
      <c r="O2" s="7"/>
    </row>
    <row r="3" spans="2:29" s="4" customFormat="1" ht="15.75" customHeight="1" x14ac:dyDescent="0.3">
      <c r="B3" s="1" t="s">
        <v>23</v>
      </c>
      <c r="D3" s="6"/>
      <c r="E3" s="6"/>
      <c r="F3" s="6"/>
      <c r="G3" s="6"/>
      <c r="H3" s="6"/>
      <c r="I3" s="6"/>
      <c r="J3" s="6"/>
      <c r="K3" s="6"/>
      <c r="L3" s="6"/>
      <c r="M3" s="7"/>
      <c r="N3" s="7"/>
      <c r="O3" s="7"/>
    </row>
    <row r="4" spans="2:29" s="4" customFormat="1" ht="15.75" customHeight="1" x14ac:dyDescent="0.3">
      <c r="B4" s="1" t="s">
        <v>24</v>
      </c>
      <c r="D4" s="6"/>
      <c r="E4" s="6"/>
      <c r="F4" s="6"/>
      <c r="G4" s="6"/>
      <c r="H4" s="6"/>
      <c r="I4" s="6"/>
      <c r="J4" s="6"/>
      <c r="K4" s="6"/>
      <c r="L4" s="6"/>
      <c r="M4" s="7"/>
      <c r="N4" s="7"/>
      <c r="O4" s="7"/>
    </row>
    <row r="5" spans="2:29" ht="15.75" customHeight="1" x14ac:dyDescent="0.4">
      <c r="C5" s="3"/>
    </row>
    <row r="6" spans="2:29" ht="15.75" customHeight="1" x14ac:dyDescent="0.25">
      <c r="B6" s="32" t="s">
        <v>48</v>
      </c>
      <c r="D6" s="30"/>
    </row>
    <row r="7" spans="2:29" ht="15.75" customHeight="1" x14ac:dyDescent="0.25"/>
    <row r="8" spans="2:29" s="4" customFormat="1" ht="33.75" customHeight="1" x14ac:dyDescent="0.3">
      <c r="B8" s="34" t="s">
        <v>177</v>
      </c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</row>
    <row r="10" spans="2:29" ht="20.399999999999999" customHeight="1" x14ac:dyDescent="0.25">
      <c r="B10" s="114" t="s">
        <v>0</v>
      </c>
      <c r="C10" s="9">
        <v>1</v>
      </c>
      <c r="D10" s="9">
        <v>2</v>
      </c>
      <c r="E10" s="9">
        <v>3</v>
      </c>
      <c r="F10" s="9">
        <v>4</v>
      </c>
      <c r="G10" s="9">
        <v>5</v>
      </c>
      <c r="H10" s="9">
        <v>6</v>
      </c>
      <c r="I10" s="9">
        <v>7</v>
      </c>
      <c r="J10" s="9">
        <v>8</v>
      </c>
      <c r="K10" s="9">
        <v>9</v>
      </c>
      <c r="L10" s="9">
        <v>10</v>
      </c>
      <c r="M10" s="9">
        <v>11</v>
      </c>
      <c r="N10" s="9">
        <v>12</v>
      </c>
      <c r="O10" s="9">
        <v>13</v>
      </c>
      <c r="P10" s="9">
        <v>14</v>
      </c>
    </row>
    <row r="11" spans="2:29" ht="114.6" customHeight="1" x14ac:dyDescent="0.25">
      <c r="B11" s="115"/>
      <c r="C11" s="101" t="s">
        <v>12</v>
      </c>
      <c r="D11" s="78" t="s">
        <v>179</v>
      </c>
      <c r="E11" s="79"/>
      <c r="F11" s="80"/>
      <c r="G11" s="111" t="s">
        <v>180</v>
      </c>
      <c r="H11" s="112"/>
      <c r="I11" s="113"/>
      <c r="J11" s="111" t="s">
        <v>181</v>
      </c>
      <c r="K11" s="112"/>
      <c r="L11" s="113"/>
      <c r="M11" s="111" t="s">
        <v>182</v>
      </c>
      <c r="N11" s="112"/>
      <c r="O11" s="113"/>
      <c r="P11" s="48" t="s">
        <v>183</v>
      </c>
    </row>
    <row r="12" spans="2:29" ht="23.4" customHeight="1" x14ac:dyDescent="0.25">
      <c r="B12" s="116"/>
      <c r="C12" s="103"/>
      <c r="D12" s="31" t="s">
        <v>14</v>
      </c>
      <c r="E12" s="31" t="s">
        <v>15</v>
      </c>
      <c r="F12" s="31" t="s">
        <v>16</v>
      </c>
      <c r="G12" s="31" t="s">
        <v>14</v>
      </c>
      <c r="H12" s="31" t="s">
        <v>15</v>
      </c>
      <c r="I12" s="31" t="s">
        <v>16</v>
      </c>
      <c r="J12" s="31" t="s">
        <v>14</v>
      </c>
      <c r="K12" s="31" t="s">
        <v>15</v>
      </c>
      <c r="L12" s="31" t="s">
        <v>16</v>
      </c>
      <c r="M12" s="31" t="s">
        <v>14</v>
      </c>
      <c r="N12" s="31" t="s">
        <v>15</v>
      </c>
      <c r="O12" s="31" t="s">
        <v>16</v>
      </c>
      <c r="P12" s="14"/>
    </row>
    <row r="13" spans="2:29" ht="55.95" customHeight="1" x14ac:dyDescent="0.25">
      <c r="B13" s="9">
        <v>1</v>
      </c>
      <c r="C13" s="49" t="s">
        <v>7</v>
      </c>
      <c r="D13" s="20"/>
      <c r="E13" s="20"/>
      <c r="F13" s="20"/>
      <c r="G13" s="20"/>
      <c r="H13" s="20"/>
      <c r="I13" s="20"/>
      <c r="J13" s="20"/>
      <c r="K13" s="20"/>
      <c r="L13" s="20"/>
      <c r="M13" s="50"/>
      <c r="N13" s="50"/>
      <c r="O13" s="50"/>
      <c r="P13" s="14"/>
    </row>
    <row r="14" spans="2:29" ht="55.95" customHeight="1" x14ac:dyDescent="0.25">
      <c r="B14" s="9">
        <v>2</v>
      </c>
      <c r="C14" s="49" t="s">
        <v>10</v>
      </c>
      <c r="D14" s="49"/>
      <c r="E14" s="49"/>
      <c r="F14" s="49"/>
      <c r="G14" s="49"/>
      <c r="H14" s="49"/>
      <c r="I14" s="49"/>
      <c r="J14" s="49"/>
      <c r="K14" s="14"/>
      <c r="L14" s="14"/>
      <c r="M14" s="50"/>
      <c r="N14" s="50"/>
      <c r="O14" s="50"/>
      <c r="P14" s="14"/>
    </row>
    <row r="15" spans="2:29" ht="55.95" customHeight="1" x14ac:dyDescent="0.25">
      <c r="B15" s="9">
        <v>3</v>
      </c>
      <c r="C15" s="49" t="s">
        <v>8</v>
      </c>
      <c r="D15" s="49"/>
      <c r="E15" s="49"/>
      <c r="F15" s="49"/>
      <c r="G15" s="49"/>
      <c r="H15" s="49"/>
      <c r="I15" s="49"/>
      <c r="J15" s="49"/>
      <c r="K15" s="14"/>
      <c r="L15" s="14"/>
      <c r="M15" s="14"/>
      <c r="N15" s="14"/>
      <c r="O15" s="14"/>
      <c r="P15" s="14"/>
    </row>
    <row r="16" spans="2:29" ht="55.95" customHeight="1" x14ac:dyDescent="0.25">
      <c r="B16" s="9">
        <v>4</v>
      </c>
      <c r="C16" s="49" t="s">
        <v>9</v>
      </c>
      <c r="D16" s="49"/>
      <c r="E16" s="49"/>
      <c r="F16" s="49"/>
      <c r="G16" s="49"/>
      <c r="H16" s="49"/>
      <c r="I16" s="49"/>
      <c r="J16" s="49"/>
      <c r="K16" s="14"/>
      <c r="L16" s="14"/>
      <c r="M16" s="14"/>
      <c r="N16" s="14"/>
      <c r="O16" s="14"/>
      <c r="P16" s="14"/>
    </row>
    <row r="17" spans="2:16" ht="64.2" customHeight="1" x14ac:dyDescent="0.25">
      <c r="B17" s="9">
        <v>5</v>
      </c>
      <c r="C17" s="49" t="s">
        <v>17</v>
      </c>
      <c r="D17" s="49"/>
      <c r="E17" s="49"/>
      <c r="F17" s="49"/>
      <c r="G17" s="49"/>
      <c r="H17" s="49"/>
      <c r="I17" s="49"/>
      <c r="J17" s="49"/>
      <c r="K17" s="14"/>
      <c r="L17" s="14"/>
      <c r="M17" s="50"/>
      <c r="N17" s="50"/>
      <c r="O17" s="50"/>
      <c r="P17" s="14"/>
    </row>
    <row r="18" spans="2:16" ht="35.4" customHeight="1" x14ac:dyDescent="0.25">
      <c r="B18" s="9">
        <v>6</v>
      </c>
      <c r="C18" s="47" t="s">
        <v>178</v>
      </c>
      <c r="D18" s="50"/>
      <c r="E18" s="50"/>
      <c r="F18" s="50"/>
      <c r="G18" s="14"/>
      <c r="H18" s="14"/>
      <c r="I18" s="14"/>
      <c r="J18" s="14"/>
      <c r="K18" s="48"/>
      <c r="L18" s="14"/>
      <c r="M18" s="50"/>
      <c r="N18" s="50"/>
      <c r="O18" s="50"/>
      <c r="P18" s="14"/>
    </row>
    <row r="21" spans="2:16" ht="13.2" customHeight="1" x14ac:dyDescent="0.25"/>
  </sheetData>
  <mergeCells count="6">
    <mergeCell ref="B10:B12"/>
    <mergeCell ref="D11:F11"/>
    <mergeCell ref="G11:I11"/>
    <mergeCell ref="M11:O11"/>
    <mergeCell ref="C11:C12"/>
    <mergeCell ref="J11:L11"/>
  </mergeCells>
  <conditionalFormatting sqref="C13:C17">
    <cfRule type="cellIs" dxfId="0" priority="1" operator="equal">
      <formula>"BD"</formula>
    </cfRule>
  </conditionalFormatting>
  <dataValidations count="1">
    <dataValidation type="list" allowBlank="1" showInputMessage="1" showErrorMessage="1" sqref="D6" xr:uid="{856FA943-0703-47EE-AD7A-FE3DB64A2F78}">
      <formula1>"Tak,Nie"</formula1>
    </dataValidation>
  </dataValidation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1:AC13"/>
  <sheetViews>
    <sheetView showGridLines="0" zoomScale="90" zoomScaleNormal="90" workbookViewId="0">
      <selection activeCell="K18" sqref="K18"/>
    </sheetView>
  </sheetViews>
  <sheetFormatPr defaultColWidth="8.88671875" defaultRowHeight="13.8" x14ac:dyDescent="0.25"/>
  <cols>
    <col min="1" max="1" width="4.88671875" style="2" customWidth="1"/>
    <col min="2" max="13" width="12.44140625" style="2" customWidth="1"/>
    <col min="14" max="14" width="18.33203125" style="2" customWidth="1"/>
    <col min="15" max="15" width="14.33203125" style="2" customWidth="1"/>
    <col min="16" max="16" width="18.44140625" style="2" customWidth="1"/>
    <col min="17" max="18" width="12.6640625" style="2" customWidth="1"/>
    <col min="19" max="19" width="22.88671875" style="2" customWidth="1"/>
    <col min="20" max="22" width="13.33203125" style="2" customWidth="1"/>
    <col min="23" max="26" width="17.33203125" style="2" customWidth="1"/>
    <col min="27" max="16384" width="8.88671875" style="2"/>
  </cols>
  <sheetData>
    <row r="1" spans="2:29" ht="15.75" customHeight="1" x14ac:dyDescent="0.4">
      <c r="C1" s="3"/>
    </row>
    <row r="2" spans="2:29" s="4" customFormat="1" ht="15.75" customHeight="1" x14ac:dyDescent="0.3">
      <c r="B2" s="1" t="s">
        <v>22</v>
      </c>
      <c r="D2" s="6"/>
      <c r="E2" s="6"/>
      <c r="F2" s="6"/>
      <c r="G2" s="6"/>
      <c r="H2" s="6"/>
      <c r="I2" s="6"/>
      <c r="J2" s="6"/>
      <c r="K2" s="6"/>
      <c r="L2" s="6"/>
      <c r="M2" s="7"/>
      <c r="N2" s="7"/>
      <c r="O2" s="7"/>
    </row>
    <row r="3" spans="2:29" s="4" customFormat="1" ht="15.75" customHeight="1" x14ac:dyDescent="0.3">
      <c r="B3" s="1" t="s">
        <v>23</v>
      </c>
      <c r="D3" s="6"/>
      <c r="E3" s="6"/>
      <c r="F3" s="6"/>
      <c r="G3" s="6"/>
      <c r="H3" s="6"/>
      <c r="I3" s="6"/>
      <c r="J3" s="6"/>
      <c r="K3" s="6"/>
      <c r="L3" s="6"/>
      <c r="M3" s="7"/>
      <c r="N3" s="7"/>
      <c r="O3" s="7"/>
    </row>
    <row r="4" spans="2:29" s="4" customFormat="1" ht="15.75" customHeight="1" x14ac:dyDescent="0.3">
      <c r="B4" s="1" t="s">
        <v>24</v>
      </c>
      <c r="D4" s="6"/>
      <c r="E4" s="6"/>
      <c r="F4" s="6"/>
      <c r="G4" s="6"/>
      <c r="H4" s="6"/>
      <c r="I4" s="6"/>
      <c r="J4" s="6"/>
      <c r="K4" s="6"/>
      <c r="L4" s="6"/>
      <c r="M4" s="7"/>
      <c r="N4" s="7"/>
      <c r="O4" s="7"/>
    </row>
    <row r="5" spans="2:29" ht="15.75" customHeight="1" x14ac:dyDescent="0.4">
      <c r="C5" s="3"/>
    </row>
    <row r="6" spans="2:29" ht="15.75" customHeight="1" x14ac:dyDescent="0.25">
      <c r="B6" s="32" t="s">
        <v>48</v>
      </c>
      <c r="F6" s="30"/>
      <c r="J6" s="51"/>
    </row>
    <row r="7" spans="2:29" ht="15.75" customHeight="1" x14ac:dyDescent="0.25"/>
    <row r="8" spans="2:29" s="4" customFormat="1" ht="23.25" customHeight="1" x14ac:dyDescent="0.3">
      <c r="B8" s="34" t="s">
        <v>184</v>
      </c>
      <c r="D8" s="33"/>
      <c r="E8" s="33"/>
      <c r="F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</row>
    <row r="10" spans="2:29" ht="21" customHeight="1" x14ac:dyDescent="0.25">
      <c r="B10" s="9">
        <v>1</v>
      </c>
      <c r="C10" s="9">
        <v>2</v>
      </c>
      <c r="D10" s="9">
        <v>3</v>
      </c>
      <c r="E10" s="9">
        <v>4</v>
      </c>
      <c r="F10" s="9">
        <v>5</v>
      </c>
      <c r="G10" s="9">
        <v>6</v>
      </c>
      <c r="H10" s="9">
        <v>7</v>
      </c>
      <c r="I10" s="9">
        <v>8</v>
      </c>
      <c r="J10" s="9">
        <v>9</v>
      </c>
      <c r="K10" s="117">
        <v>10</v>
      </c>
      <c r="L10" s="118"/>
      <c r="M10" s="9">
        <v>11</v>
      </c>
      <c r="N10" s="9">
        <v>12</v>
      </c>
      <c r="O10" s="9">
        <v>13</v>
      </c>
      <c r="P10" s="9">
        <v>14</v>
      </c>
    </row>
    <row r="11" spans="2:29" ht="169.95" customHeight="1" x14ac:dyDescent="0.25">
      <c r="B11" s="78" t="s">
        <v>185</v>
      </c>
      <c r="C11" s="79"/>
      <c r="D11" s="80"/>
      <c r="E11" s="78" t="s">
        <v>186</v>
      </c>
      <c r="F11" s="79"/>
      <c r="G11" s="80"/>
      <c r="H11" s="111" t="s">
        <v>187</v>
      </c>
      <c r="I11" s="112"/>
      <c r="J11" s="113"/>
      <c r="K11" s="90" t="s">
        <v>188</v>
      </c>
      <c r="L11" s="92"/>
      <c r="M11" s="111" t="s">
        <v>189</v>
      </c>
      <c r="N11" s="112"/>
      <c r="O11" s="113"/>
      <c r="P11" s="101" t="s">
        <v>190</v>
      </c>
    </row>
    <row r="12" spans="2:29" ht="24.6" customHeight="1" x14ac:dyDescent="0.25">
      <c r="B12" s="31" t="s">
        <v>14</v>
      </c>
      <c r="C12" s="31" t="s">
        <v>15</v>
      </c>
      <c r="D12" s="31" t="s">
        <v>16</v>
      </c>
      <c r="E12" s="31" t="s">
        <v>14</v>
      </c>
      <c r="F12" s="31" t="s">
        <v>15</v>
      </c>
      <c r="G12" s="31" t="s">
        <v>16</v>
      </c>
      <c r="H12" s="31" t="s">
        <v>14</v>
      </c>
      <c r="I12" s="31" t="s">
        <v>15</v>
      </c>
      <c r="J12" s="31" t="s">
        <v>16</v>
      </c>
      <c r="K12" s="93"/>
      <c r="L12" s="95"/>
      <c r="M12" s="31" t="s">
        <v>14</v>
      </c>
      <c r="N12" s="31" t="s">
        <v>15</v>
      </c>
      <c r="O12" s="31" t="s">
        <v>16</v>
      </c>
      <c r="P12" s="103"/>
    </row>
    <row r="13" spans="2:29" ht="27" customHeight="1" x14ac:dyDescent="0.25">
      <c r="B13" s="20"/>
      <c r="C13" s="20"/>
      <c r="D13" s="20"/>
      <c r="E13" s="20"/>
      <c r="F13" s="20"/>
      <c r="G13" s="20"/>
      <c r="H13" s="20"/>
      <c r="I13" s="20"/>
      <c r="J13" s="20"/>
      <c r="K13" s="119"/>
      <c r="L13" s="120"/>
      <c r="M13" s="44"/>
      <c r="N13" s="44"/>
      <c r="O13" s="44"/>
      <c r="P13" s="14"/>
    </row>
  </sheetData>
  <mergeCells count="8">
    <mergeCell ref="M11:O11"/>
    <mergeCell ref="P11:P12"/>
    <mergeCell ref="K10:L10"/>
    <mergeCell ref="K13:L13"/>
    <mergeCell ref="B11:D11"/>
    <mergeCell ref="E11:G11"/>
    <mergeCell ref="H11:J11"/>
    <mergeCell ref="K11:L12"/>
  </mergeCells>
  <dataValidations count="1">
    <dataValidation type="list" allowBlank="1" showInputMessage="1" showErrorMessage="1" sqref="F6" xr:uid="{CD9E835A-81BB-4C20-9A47-DA89356A7236}">
      <formula1>"Tak,Nie"</formula1>
    </dataValidation>
  </dataValidation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1:AC14"/>
  <sheetViews>
    <sheetView showGridLines="0" zoomScale="90" zoomScaleNormal="90" workbookViewId="0">
      <selection activeCell="B11" sqref="B11:G11"/>
    </sheetView>
  </sheetViews>
  <sheetFormatPr defaultColWidth="8.88671875" defaultRowHeight="13.8" x14ac:dyDescent="0.25"/>
  <cols>
    <col min="1" max="1" width="5.109375" style="2" customWidth="1"/>
    <col min="2" max="13" width="12.44140625" style="2" customWidth="1"/>
    <col min="14" max="14" width="18.33203125" style="2" customWidth="1"/>
    <col min="15" max="15" width="14.33203125" style="2" customWidth="1"/>
    <col min="16" max="18" width="12.6640625" style="2" customWidth="1"/>
    <col min="19" max="19" width="22.88671875" style="2" customWidth="1"/>
    <col min="20" max="22" width="13.33203125" style="2" customWidth="1"/>
    <col min="23" max="26" width="17.33203125" style="2" customWidth="1"/>
    <col min="27" max="16384" width="8.88671875" style="2"/>
  </cols>
  <sheetData>
    <row r="1" spans="2:29" ht="15.75" customHeight="1" x14ac:dyDescent="0.4">
      <c r="C1" s="3"/>
    </row>
    <row r="2" spans="2:29" s="4" customFormat="1" ht="15.75" customHeight="1" x14ac:dyDescent="0.3">
      <c r="B2" s="1" t="s">
        <v>22</v>
      </c>
      <c r="D2" s="6"/>
      <c r="E2" s="6"/>
      <c r="F2" s="6"/>
      <c r="G2" s="6"/>
      <c r="H2" s="6"/>
      <c r="I2" s="6"/>
      <c r="J2" s="6"/>
      <c r="K2" s="6"/>
      <c r="L2" s="6"/>
      <c r="M2" s="7"/>
      <c r="N2" s="7"/>
      <c r="O2" s="7"/>
    </row>
    <row r="3" spans="2:29" s="4" customFormat="1" ht="15.75" customHeight="1" x14ac:dyDescent="0.3">
      <c r="B3" s="1" t="s">
        <v>23</v>
      </c>
      <c r="D3" s="6"/>
      <c r="E3" s="6"/>
      <c r="F3" s="6"/>
      <c r="G3" s="6"/>
      <c r="H3" s="6"/>
      <c r="I3" s="6"/>
      <c r="J3" s="6"/>
      <c r="K3" s="6"/>
      <c r="L3" s="6"/>
      <c r="M3" s="7"/>
      <c r="N3" s="7"/>
      <c r="O3" s="7"/>
    </row>
    <row r="4" spans="2:29" s="4" customFormat="1" ht="15.75" customHeight="1" x14ac:dyDescent="0.3">
      <c r="B4" s="1" t="s">
        <v>24</v>
      </c>
      <c r="D4" s="6"/>
      <c r="E4" s="6"/>
      <c r="F4" s="6"/>
      <c r="G4" s="6"/>
      <c r="H4" s="6"/>
      <c r="I4" s="6"/>
      <c r="J4" s="6"/>
      <c r="K4" s="6"/>
      <c r="L4" s="6"/>
      <c r="M4" s="7"/>
      <c r="N4" s="7"/>
      <c r="O4" s="7"/>
    </row>
    <row r="5" spans="2:29" ht="15.75" customHeight="1" x14ac:dyDescent="0.4">
      <c r="C5" s="3"/>
    </row>
    <row r="6" spans="2:29" ht="15.75" customHeight="1" x14ac:dyDescent="0.25">
      <c r="B6" s="32" t="s">
        <v>48</v>
      </c>
      <c r="F6" s="30"/>
      <c r="J6" s="51"/>
    </row>
    <row r="7" spans="2:29" ht="15.75" customHeight="1" x14ac:dyDescent="0.25"/>
    <row r="8" spans="2:29" ht="15.75" customHeight="1" x14ac:dyDescent="0.25">
      <c r="B8" s="34" t="s">
        <v>191</v>
      </c>
    </row>
    <row r="9" spans="2:29" s="4" customFormat="1" ht="23.25" customHeight="1" x14ac:dyDescent="0.3">
      <c r="D9" s="33"/>
      <c r="E9" s="33"/>
      <c r="F9" s="33"/>
      <c r="H9" s="33"/>
      <c r="I9" s="33"/>
      <c r="J9" s="33"/>
      <c r="K9" s="33"/>
      <c r="L9" s="33"/>
      <c r="M9" s="33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</row>
    <row r="10" spans="2:29" ht="18" customHeight="1" x14ac:dyDescent="0.25">
      <c r="B10" s="48">
        <v>1</v>
      </c>
      <c r="C10" s="48">
        <v>2</v>
      </c>
      <c r="D10" s="48">
        <v>3</v>
      </c>
      <c r="E10" s="48">
        <v>4</v>
      </c>
      <c r="F10" s="48">
        <v>5</v>
      </c>
      <c r="G10" s="48">
        <v>6</v>
      </c>
      <c r="H10" s="48">
        <v>7</v>
      </c>
      <c r="I10" s="48">
        <v>8</v>
      </c>
      <c r="J10" s="48">
        <v>9</v>
      </c>
      <c r="K10" s="48">
        <v>10</v>
      </c>
      <c r="L10" s="48">
        <v>11</v>
      </c>
      <c r="M10" s="48">
        <v>12</v>
      </c>
      <c r="N10" s="48">
        <v>13</v>
      </c>
    </row>
    <row r="11" spans="2:29" ht="51" customHeight="1" x14ac:dyDescent="0.25">
      <c r="B11" s="77" t="s">
        <v>192</v>
      </c>
      <c r="C11" s="77"/>
      <c r="D11" s="77"/>
      <c r="E11" s="77"/>
      <c r="F11" s="77"/>
      <c r="G11" s="77"/>
      <c r="H11" s="77" t="s">
        <v>193</v>
      </c>
      <c r="I11" s="77"/>
      <c r="J11" s="77"/>
      <c r="K11" s="77"/>
      <c r="L11" s="77"/>
      <c r="M11" s="77"/>
      <c r="N11" s="101" t="s">
        <v>194</v>
      </c>
    </row>
    <row r="12" spans="2:29" ht="34.950000000000003" customHeight="1" x14ac:dyDescent="0.25">
      <c r="B12" s="77" t="s">
        <v>4</v>
      </c>
      <c r="C12" s="77"/>
      <c r="D12" s="77"/>
      <c r="E12" s="77" t="s">
        <v>5</v>
      </c>
      <c r="F12" s="77"/>
      <c r="G12" s="77"/>
      <c r="H12" s="77" t="s">
        <v>4</v>
      </c>
      <c r="I12" s="77"/>
      <c r="J12" s="77"/>
      <c r="K12" s="77" t="s">
        <v>5</v>
      </c>
      <c r="L12" s="77"/>
      <c r="M12" s="77"/>
      <c r="N12" s="102"/>
    </row>
    <row r="13" spans="2:29" ht="21.6" customHeight="1" x14ac:dyDescent="0.25">
      <c r="B13" s="31" t="s">
        <v>14</v>
      </c>
      <c r="C13" s="31" t="s">
        <v>15</v>
      </c>
      <c r="D13" s="31" t="s">
        <v>16</v>
      </c>
      <c r="E13" s="31" t="s">
        <v>14</v>
      </c>
      <c r="F13" s="31" t="s">
        <v>15</v>
      </c>
      <c r="G13" s="31" t="s">
        <v>16</v>
      </c>
      <c r="H13" s="31" t="s">
        <v>14</v>
      </c>
      <c r="I13" s="31" t="s">
        <v>15</v>
      </c>
      <c r="J13" s="31" t="s">
        <v>16</v>
      </c>
      <c r="K13" s="31" t="s">
        <v>14</v>
      </c>
      <c r="L13" s="31" t="s">
        <v>15</v>
      </c>
      <c r="M13" s="31" t="s">
        <v>16</v>
      </c>
      <c r="N13" s="103"/>
    </row>
    <row r="14" spans="2:29" ht="25.2" customHeight="1" x14ac:dyDescent="0.25"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</row>
  </sheetData>
  <mergeCells count="7">
    <mergeCell ref="B11:G11"/>
    <mergeCell ref="H11:M11"/>
    <mergeCell ref="N11:N13"/>
    <mergeCell ref="B12:D12"/>
    <mergeCell ref="E12:G12"/>
    <mergeCell ref="H12:J12"/>
    <mergeCell ref="K12:M12"/>
  </mergeCells>
  <dataValidations count="1">
    <dataValidation type="list" allowBlank="1" showInputMessage="1" showErrorMessage="1" sqref="F6" xr:uid="{6FFC9F01-AFC4-4BCC-8184-6CE048A63A04}">
      <formula1>"Tak,Nie"</formula1>
    </dataValidation>
  </dataValidation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1:O55"/>
  <sheetViews>
    <sheetView showGridLines="0" zoomScale="90" zoomScaleNormal="90" workbookViewId="0">
      <selection activeCell="H19" sqref="H19"/>
    </sheetView>
  </sheetViews>
  <sheetFormatPr defaultColWidth="8.88671875" defaultRowHeight="13.8" x14ac:dyDescent="0.25"/>
  <cols>
    <col min="1" max="1" width="4.5546875" style="2" customWidth="1"/>
    <col min="2" max="2" width="6.109375" style="2" customWidth="1"/>
    <col min="3" max="3" width="20.88671875" style="2" customWidth="1"/>
    <col min="4" max="4" width="19" style="2" customWidth="1"/>
    <col min="5" max="7" width="11.33203125" style="2" customWidth="1"/>
    <col min="8" max="8" width="28.44140625" style="2" customWidth="1"/>
    <col min="9" max="9" width="20.33203125" style="2" customWidth="1"/>
    <col min="10" max="11" width="22.88671875" style="2" customWidth="1"/>
    <col min="12" max="16384" width="8.88671875" style="2"/>
  </cols>
  <sheetData>
    <row r="1" spans="2:15" ht="15.75" customHeight="1" x14ac:dyDescent="0.4">
      <c r="C1" s="3"/>
    </row>
    <row r="2" spans="2:15" s="4" customFormat="1" ht="15.75" customHeight="1" x14ac:dyDescent="0.3">
      <c r="B2" s="1" t="s">
        <v>22</v>
      </c>
      <c r="D2" s="6"/>
      <c r="E2" s="6"/>
      <c r="F2" s="6"/>
      <c r="G2" s="6"/>
      <c r="H2" s="6"/>
      <c r="I2" s="6"/>
      <c r="J2" s="6"/>
      <c r="K2" s="6"/>
      <c r="L2" s="6"/>
      <c r="M2" s="7"/>
      <c r="N2" s="7"/>
      <c r="O2" s="7"/>
    </row>
    <row r="3" spans="2:15" s="4" customFormat="1" ht="15.75" customHeight="1" x14ac:dyDescent="0.3">
      <c r="B3" s="1" t="s">
        <v>23</v>
      </c>
      <c r="D3" s="6"/>
      <c r="E3" s="6"/>
      <c r="F3" s="6"/>
      <c r="G3" s="6"/>
      <c r="H3" s="6"/>
      <c r="I3" s="6"/>
      <c r="J3" s="6"/>
      <c r="K3" s="6"/>
      <c r="L3" s="6"/>
      <c r="M3" s="7"/>
      <c r="N3" s="7"/>
      <c r="O3" s="7"/>
    </row>
    <row r="4" spans="2:15" s="4" customFormat="1" ht="15.75" customHeight="1" x14ac:dyDescent="0.3">
      <c r="B4" s="1" t="s">
        <v>24</v>
      </c>
      <c r="D4" s="6"/>
      <c r="E4" s="6"/>
      <c r="F4" s="6"/>
      <c r="G4" s="6"/>
      <c r="H4" s="6"/>
      <c r="I4" s="6"/>
      <c r="J4" s="6"/>
      <c r="K4" s="6"/>
      <c r="L4" s="6"/>
      <c r="M4" s="7"/>
      <c r="N4" s="7"/>
      <c r="O4" s="7"/>
    </row>
    <row r="5" spans="2:15" ht="15.75" customHeight="1" x14ac:dyDescent="0.4">
      <c r="C5" s="3"/>
    </row>
    <row r="6" spans="2:15" ht="15.75" customHeight="1" x14ac:dyDescent="0.25">
      <c r="B6" s="32" t="s">
        <v>48</v>
      </c>
      <c r="F6" s="30"/>
      <c r="J6" s="51"/>
    </row>
    <row r="7" spans="2:15" ht="15.75" customHeight="1" x14ac:dyDescent="0.25"/>
    <row r="8" spans="2:15" ht="15.75" customHeight="1" x14ac:dyDescent="0.25">
      <c r="B8" s="34" t="s">
        <v>195</v>
      </c>
    </row>
    <row r="9" spans="2:15" ht="15.6" customHeight="1" x14ac:dyDescent="0.25"/>
    <row r="10" spans="2:15" ht="18.600000000000001" customHeight="1" x14ac:dyDescent="0.25">
      <c r="B10" s="9">
        <v>1</v>
      </c>
      <c r="C10" s="9">
        <v>2</v>
      </c>
      <c r="D10" s="9">
        <v>3</v>
      </c>
      <c r="E10" s="9">
        <v>4</v>
      </c>
      <c r="F10" s="9">
        <v>5</v>
      </c>
      <c r="G10" s="9">
        <v>6</v>
      </c>
      <c r="H10" s="9">
        <v>7</v>
      </c>
      <c r="I10" s="9">
        <v>8</v>
      </c>
      <c r="J10" s="9">
        <v>9</v>
      </c>
      <c r="K10" s="9">
        <v>10</v>
      </c>
    </row>
    <row r="11" spans="2:15" ht="84.75" customHeight="1" x14ac:dyDescent="0.25">
      <c r="B11" s="77" t="s">
        <v>106</v>
      </c>
      <c r="C11" s="107" t="s">
        <v>196</v>
      </c>
      <c r="D11" s="107" t="s">
        <v>197</v>
      </c>
      <c r="E11" s="107" t="s">
        <v>198</v>
      </c>
      <c r="F11" s="107"/>
      <c r="G11" s="107"/>
      <c r="H11" s="107" t="s">
        <v>199</v>
      </c>
      <c r="I11" s="107" t="s">
        <v>200</v>
      </c>
      <c r="J11" s="107"/>
      <c r="K11" s="87" t="s">
        <v>190</v>
      </c>
    </row>
    <row r="12" spans="2:15" ht="73.95" customHeight="1" x14ac:dyDescent="0.25">
      <c r="B12" s="77"/>
      <c r="C12" s="107"/>
      <c r="D12" s="107"/>
      <c r="E12" s="31" t="s">
        <v>14</v>
      </c>
      <c r="F12" s="31" t="s">
        <v>15</v>
      </c>
      <c r="G12" s="31" t="s">
        <v>16</v>
      </c>
      <c r="H12" s="107"/>
      <c r="I12" s="44" t="s">
        <v>201</v>
      </c>
      <c r="J12" s="44" t="s">
        <v>202</v>
      </c>
      <c r="K12" s="89"/>
    </row>
    <row r="13" spans="2:15" ht="24" customHeight="1" x14ac:dyDescent="0.25">
      <c r="B13" s="8">
        <v>1</v>
      </c>
      <c r="C13" s="38"/>
      <c r="D13" s="38"/>
      <c r="E13" s="8"/>
      <c r="F13" s="8"/>
      <c r="G13" s="8"/>
      <c r="H13" s="8"/>
      <c r="I13" s="8"/>
      <c r="J13" s="40"/>
      <c r="K13" s="40"/>
    </row>
    <row r="14" spans="2:15" ht="24" customHeight="1" x14ac:dyDescent="0.25">
      <c r="B14" s="9">
        <v>2</v>
      </c>
      <c r="C14" s="14"/>
      <c r="D14" s="14"/>
      <c r="E14" s="14"/>
      <c r="F14" s="14"/>
      <c r="G14" s="14"/>
      <c r="H14" s="14"/>
      <c r="I14" s="14"/>
      <c r="J14" s="14"/>
      <c r="K14" s="14"/>
    </row>
    <row r="15" spans="2:15" ht="24" customHeight="1" x14ac:dyDescent="0.25">
      <c r="B15" s="9">
        <v>3</v>
      </c>
      <c r="C15" s="14"/>
      <c r="D15" s="14"/>
      <c r="E15" s="14"/>
      <c r="F15" s="14"/>
      <c r="G15" s="14"/>
      <c r="H15" s="14"/>
      <c r="I15" s="14"/>
      <c r="J15" s="14"/>
      <c r="K15" s="14"/>
    </row>
    <row r="16" spans="2:15" ht="24" customHeight="1" x14ac:dyDescent="0.25">
      <c r="B16" s="9" t="s">
        <v>11</v>
      </c>
      <c r="C16" s="14"/>
      <c r="D16" s="14"/>
      <c r="E16" s="14"/>
      <c r="F16" s="14"/>
      <c r="G16" s="14"/>
      <c r="H16" s="14"/>
      <c r="I16" s="14"/>
      <c r="J16" s="14"/>
      <c r="K16" s="14"/>
    </row>
    <row r="18" spans="2:10" x14ac:dyDescent="0.25">
      <c r="B18" s="58" t="s">
        <v>242</v>
      </c>
      <c r="J18" s="42"/>
    </row>
    <row r="35" ht="6" customHeight="1" x14ac:dyDescent="0.25"/>
    <row r="55" spans="7:7" x14ac:dyDescent="0.25">
      <c r="G55" s="2" t="s">
        <v>13</v>
      </c>
    </row>
  </sheetData>
  <mergeCells count="7">
    <mergeCell ref="K11:K12"/>
    <mergeCell ref="I11:J11"/>
    <mergeCell ref="E11:G11"/>
    <mergeCell ref="B11:B12"/>
    <mergeCell ref="C11:C12"/>
    <mergeCell ref="D11:D12"/>
    <mergeCell ref="H11:H12"/>
  </mergeCells>
  <dataValidations count="1">
    <dataValidation type="list" allowBlank="1" showInputMessage="1" showErrorMessage="1" sqref="F6" xr:uid="{FA27FF1F-B307-4C65-95B7-009CBF31D58F}">
      <formula1>"Tak,Nie"</formula1>
    </dataValidation>
  </dataValidation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B1:O17"/>
  <sheetViews>
    <sheetView showGridLines="0" zoomScale="90" zoomScaleNormal="90" workbookViewId="0">
      <selection activeCell="F31" sqref="F31"/>
    </sheetView>
  </sheetViews>
  <sheetFormatPr defaultColWidth="8.88671875" defaultRowHeight="13.8" x14ac:dyDescent="0.25"/>
  <cols>
    <col min="1" max="1" width="4" style="2" customWidth="1"/>
    <col min="2" max="2" width="6.6640625" style="2" customWidth="1"/>
    <col min="3" max="4" width="30.33203125" style="2" customWidth="1"/>
    <col min="5" max="5" width="28.88671875" style="2" customWidth="1"/>
    <col min="6" max="6" width="22.5546875" style="2" customWidth="1"/>
    <col min="7" max="7" width="19.88671875" style="2" customWidth="1"/>
    <col min="8" max="16384" width="8.88671875" style="2"/>
  </cols>
  <sheetData>
    <row r="1" spans="2:15" ht="15.75" customHeight="1" x14ac:dyDescent="0.4">
      <c r="C1" s="3"/>
    </row>
    <row r="2" spans="2:15" s="4" customFormat="1" ht="15.75" customHeight="1" x14ac:dyDescent="0.3">
      <c r="B2" s="1" t="s">
        <v>22</v>
      </c>
      <c r="D2" s="6"/>
      <c r="E2" s="6"/>
      <c r="F2" s="6"/>
      <c r="G2" s="6"/>
      <c r="H2" s="6"/>
      <c r="I2" s="6"/>
      <c r="J2" s="6"/>
      <c r="K2" s="6"/>
      <c r="L2" s="6"/>
      <c r="M2" s="7"/>
      <c r="N2" s="7"/>
      <c r="O2" s="7"/>
    </row>
    <row r="3" spans="2:15" s="4" customFormat="1" ht="15.75" customHeight="1" x14ac:dyDescent="0.3">
      <c r="B3" s="1" t="s">
        <v>23</v>
      </c>
      <c r="D3" s="6"/>
      <c r="E3" s="6"/>
      <c r="F3" s="6"/>
      <c r="G3" s="6"/>
      <c r="H3" s="6"/>
      <c r="I3" s="6"/>
      <c r="J3" s="6"/>
      <c r="K3" s="6"/>
      <c r="L3" s="6"/>
      <c r="M3" s="7"/>
      <c r="N3" s="7"/>
      <c r="O3" s="7"/>
    </row>
    <row r="4" spans="2:15" s="4" customFormat="1" ht="15.75" customHeight="1" x14ac:dyDescent="0.3">
      <c r="B4" s="1" t="s">
        <v>24</v>
      </c>
      <c r="D4" s="6"/>
      <c r="E4" s="6"/>
      <c r="F4" s="6"/>
      <c r="G4" s="6"/>
      <c r="H4" s="6"/>
      <c r="I4" s="6"/>
      <c r="J4" s="6"/>
      <c r="K4" s="6"/>
      <c r="L4" s="6"/>
      <c r="M4" s="7"/>
      <c r="N4" s="7"/>
      <c r="O4" s="7"/>
    </row>
    <row r="5" spans="2:15" ht="15.75" customHeight="1" x14ac:dyDescent="0.4">
      <c r="C5" s="3"/>
    </row>
    <row r="6" spans="2:15" ht="15.75" customHeight="1" x14ac:dyDescent="0.25">
      <c r="B6" s="32" t="s">
        <v>48</v>
      </c>
      <c r="E6" s="30"/>
      <c r="J6" s="51"/>
    </row>
    <row r="7" spans="2:15" ht="15.75" customHeight="1" x14ac:dyDescent="0.25"/>
    <row r="8" spans="2:15" ht="15.75" customHeight="1" x14ac:dyDescent="0.25">
      <c r="B8" s="34" t="s">
        <v>203</v>
      </c>
    </row>
    <row r="10" spans="2:15" s="29" customFormat="1" ht="19.95" customHeight="1" x14ac:dyDescent="0.3">
      <c r="B10" s="9">
        <v>1</v>
      </c>
      <c r="C10" s="9">
        <v>2</v>
      </c>
      <c r="D10" s="9">
        <v>3</v>
      </c>
      <c r="E10" s="9">
        <v>4</v>
      </c>
      <c r="F10" s="9">
        <v>5</v>
      </c>
      <c r="G10" s="9">
        <v>6</v>
      </c>
    </row>
    <row r="11" spans="2:15" ht="84.6" customHeight="1" x14ac:dyDescent="0.25">
      <c r="B11" s="31" t="s">
        <v>209</v>
      </c>
      <c r="C11" s="41" t="s">
        <v>204</v>
      </c>
      <c r="D11" s="41" t="s">
        <v>205</v>
      </c>
      <c r="E11" s="41" t="s">
        <v>206</v>
      </c>
      <c r="F11" s="41" t="s">
        <v>207</v>
      </c>
      <c r="G11" s="48" t="s">
        <v>208</v>
      </c>
    </row>
    <row r="12" spans="2:15" ht="23.4" customHeight="1" x14ac:dyDescent="0.25">
      <c r="B12" s="9">
        <v>1</v>
      </c>
      <c r="C12" s="40"/>
      <c r="D12" s="44"/>
      <c r="E12" s="39"/>
      <c r="F12" s="39"/>
      <c r="G12" s="48"/>
    </row>
    <row r="13" spans="2:15" ht="23.4" customHeight="1" x14ac:dyDescent="0.25">
      <c r="B13" s="9">
        <v>2</v>
      </c>
      <c r="C13" s="52"/>
      <c r="D13" s="52"/>
      <c r="E13" s="39"/>
      <c r="F13" s="39"/>
      <c r="G13" s="14"/>
    </row>
    <row r="14" spans="2:15" ht="23.4" customHeight="1" x14ac:dyDescent="0.25">
      <c r="B14" s="9">
        <v>3</v>
      </c>
      <c r="C14" s="14"/>
      <c r="D14" s="14"/>
      <c r="E14" s="14"/>
      <c r="F14" s="14"/>
      <c r="G14" s="14"/>
    </row>
    <row r="15" spans="2:15" ht="23.4" customHeight="1" x14ac:dyDescent="0.25">
      <c r="B15" s="9" t="s">
        <v>11</v>
      </c>
      <c r="C15" s="14"/>
      <c r="D15" s="14"/>
      <c r="E15" s="14"/>
      <c r="F15" s="14"/>
      <c r="G15" s="14"/>
    </row>
    <row r="17" spans="2:7" ht="41.25" customHeight="1" x14ac:dyDescent="0.25">
      <c r="B17" s="122" t="s">
        <v>243</v>
      </c>
      <c r="C17" s="122"/>
      <c r="D17" s="122"/>
      <c r="E17" s="122"/>
      <c r="F17" s="122"/>
      <c r="G17" s="122"/>
    </row>
  </sheetData>
  <mergeCells count="1">
    <mergeCell ref="B17:G17"/>
  </mergeCells>
  <dataValidations count="1">
    <dataValidation type="list" allowBlank="1" showInputMessage="1" showErrorMessage="1" sqref="E6" xr:uid="{F6D2EC96-B2B3-4063-80A1-4645A4BFAF5B}">
      <formula1>"Tak,Nie"</formula1>
    </dataValidation>
  </dataValidation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B1:O18"/>
  <sheetViews>
    <sheetView showGridLines="0" zoomScale="90" zoomScaleNormal="90" workbookViewId="0">
      <selection activeCell="F27" sqref="F27"/>
    </sheetView>
  </sheetViews>
  <sheetFormatPr defaultColWidth="8.88671875" defaultRowHeight="13.8" x14ac:dyDescent="0.25"/>
  <cols>
    <col min="1" max="1" width="6.33203125" style="2" customWidth="1"/>
    <col min="2" max="2" width="12.5546875" style="2" customWidth="1"/>
    <col min="3" max="3" width="20.88671875" style="2" customWidth="1"/>
    <col min="4" max="5" width="22.109375" style="2" customWidth="1"/>
    <col min="6" max="6" width="21.6640625" style="2" customWidth="1"/>
    <col min="7" max="7" width="20.33203125" style="2" customWidth="1"/>
    <col min="8" max="8" width="22" style="2" customWidth="1"/>
    <col min="9" max="9" width="20.6640625" style="2" customWidth="1"/>
    <col min="10" max="10" width="18.6640625" style="2" customWidth="1"/>
    <col min="11" max="11" width="23.109375" style="2" customWidth="1"/>
    <col min="12" max="12" width="21.88671875" style="2" customWidth="1"/>
    <col min="13" max="16384" width="8.88671875" style="2"/>
  </cols>
  <sheetData>
    <row r="1" spans="2:15" ht="15.75" customHeight="1" x14ac:dyDescent="0.4">
      <c r="C1" s="3"/>
    </row>
    <row r="2" spans="2:15" s="4" customFormat="1" ht="15.75" customHeight="1" x14ac:dyDescent="0.3">
      <c r="B2" s="1" t="s">
        <v>22</v>
      </c>
      <c r="D2" s="6"/>
      <c r="E2" s="6"/>
      <c r="F2" s="6"/>
      <c r="G2" s="6"/>
      <c r="H2" s="6"/>
      <c r="I2" s="6"/>
      <c r="J2" s="6"/>
      <c r="K2" s="6"/>
      <c r="L2" s="6"/>
      <c r="M2" s="7"/>
      <c r="N2" s="7"/>
      <c r="O2" s="7"/>
    </row>
    <row r="3" spans="2:15" s="4" customFormat="1" ht="15.75" customHeight="1" x14ac:dyDescent="0.3">
      <c r="B3" s="1" t="s">
        <v>23</v>
      </c>
      <c r="D3" s="6"/>
      <c r="E3" s="6"/>
      <c r="F3" s="6"/>
      <c r="G3" s="6"/>
      <c r="H3" s="6"/>
      <c r="I3" s="6"/>
      <c r="J3" s="6"/>
      <c r="K3" s="6"/>
      <c r="L3" s="6"/>
      <c r="M3" s="7"/>
      <c r="N3" s="7"/>
      <c r="O3" s="7"/>
    </row>
    <row r="4" spans="2:15" s="4" customFormat="1" ht="15.75" customHeight="1" x14ac:dyDescent="0.3">
      <c r="B4" s="1" t="s">
        <v>24</v>
      </c>
      <c r="D4" s="6"/>
      <c r="E4" s="6"/>
      <c r="F4" s="6"/>
      <c r="G4" s="6"/>
      <c r="H4" s="6"/>
      <c r="I4" s="6"/>
      <c r="J4" s="6"/>
      <c r="K4" s="6"/>
      <c r="L4" s="6"/>
      <c r="M4" s="7"/>
      <c r="N4" s="7"/>
      <c r="O4" s="7"/>
    </row>
    <row r="5" spans="2:15" ht="15.75" customHeight="1" x14ac:dyDescent="0.4">
      <c r="C5" s="3"/>
    </row>
    <row r="6" spans="2:15" ht="15.75" customHeight="1" x14ac:dyDescent="0.25">
      <c r="B6" s="32" t="s">
        <v>48</v>
      </c>
      <c r="E6" s="30"/>
      <c r="J6" s="51"/>
    </row>
    <row r="7" spans="2:15" ht="15.75" customHeight="1" x14ac:dyDescent="0.25"/>
    <row r="8" spans="2:15" ht="15.75" customHeight="1" x14ac:dyDescent="0.25">
      <c r="B8" s="34" t="s">
        <v>210</v>
      </c>
    </row>
    <row r="10" spans="2:15" ht="18" customHeight="1" x14ac:dyDescent="0.25">
      <c r="B10" s="9">
        <v>1</v>
      </c>
      <c r="C10" s="9">
        <v>2</v>
      </c>
      <c r="D10" s="9">
        <v>3</v>
      </c>
      <c r="E10" s="9">
        <v>4</v>
      </c>
      <c r="F10" s="9">
        <v>5</v>
      </c>
      <c r="G10" s="9">
        <v>6</v>
      </c>
      <c r="H10" s="9">
        <v>7</v>
      </c>
      <c r="I10" s="9">
        <v>8</v>
      </c>
      <c r="J10" s="9">
        <v>9</v>
      </c>
      <c r="K10" s="9">
        <v>10</v>
      </c>
      <c r="L10" s="9">
        <v>11</v>
      </c>
    </row>
    <row r="11" spans="2:15" ht="94.5" customHeight="1" x14ac:dyDescent="0.25">
      <c r="B11" s="31" t="s">
        <v>106</v>
      </c>
      <c r="C11" s="44" t="s">
        <v>211</v>
      </c>
      <c r="D11" s="44" t="s">
        <v>212</v>
      </c>
      <c r="E11" s="44" t="s">
        <v>213</v>
      </c>
      <c r="F11" s="44" t="s">
        <v>214</v>
      </c>
      <c r="G11" s="44" t="s">
        <v>215</v>
      </c>
      <c r="H11" s="44" t="s">
        <v>216</v>
      </c>
      <c r="I11" s="44" t="s">
        <v>217</v>
      </c>
      <c r="J11" s="48" t="s">
        <v>218</v>
      </c>
      <c r="K11" s="48" t="s">
        <v>219</v>
      </c>
      <c r="L11" s="48" t="s">
        <v>37</v>
      </c>
    </row>
    <row r="12" spans="2:15" ht="18" customHeight="1" x14ac:dyDescent="0.25">
      <c r="B12" s="9">
        <v>1</v>
      </c>
      <c r="C12" s="44" t="s">
        <v>2</v>
      </c>
      <c r="D12" s="44" t="s">
        <v>2</v>
      </c>
      <c r="E12" s="44"/>
      <c r="F12" s="8"/>
      <c r="G12" s="8"/>
      <c r="H12" s="8"/>
      <c r="I12" s="14"/>
      <c r="J12" s="48"/>
      <c r="K12" s="14"/>
      <c r="L12" s="14"/>
    </row>
    <row r="13" spans="2:15" ht="18" customHeight="1" x14ac:dyDescent="0.25">
      <c r="B13" s="9">
        <v>2</v>
      </c>
      <c r="C13" s="44" t="s">
        <v>2</v>
      </c>
      <c r="D13" s="44" t="s">
        <v>2</v>
      </c>
      <c r="E13" s="44"/>
      <c r="F13" s="8"/>
      <c r="G13" s="8"/>
      <c r="H13" s="8"/>
      <c r="I13" s="14"/>
      <c r="J13" s="14"/>
      <c r="K13" s="14"/>
      <c r="L13" s="14"/>
    </row>
    <row r="14" spans="2:15" ht="18" customHeight="1" x14ac:dyDescent="0.25">
      <c r="B14" s="9">
        <v>3</v>
      </c>
      <c r="C14" s="44" t="s">
        <v>2</v>
      </c>
      <c r="D14" s="44" t="s">
        <v>2</v>
      </c>
      <c r="E14" s="44"/>
      <c r="F14" s="8"/>
      <c r="G14" s="8"/>
      <c r="H14" s="8"/>
      <c r="I14" s="14"/>
      <c r="J14" s="14"/>
      <c r="K14" s="14"/>
      <c r="L14" s="14"/>
    </row>
    <row r="15" spans="2:15" ht="18" customHeight="1" x14ac:dyDescent="0.25">
      <c r="B15" s="9" t="s">
        <v>11</v>
      </c>
      <c r="C15" s="44" t="s">
        <v>2</v>
      </c>
      <c r="D15" s="44" t="s">
        <v>2</v>
      </c>
      <c r="E15" s="44"/>
      <c r="F15" s="8"/>
      <c r="G15" s="8"/>
      <c r="H15" s="8"/>
      <c r="I15" s="14"/>
      <c r="J15" s="14"/>
      <c r="K15" s="14"/>
      <c r="L15" s="14"/>
    </row>
    <row r="16" spans="2:15" ht="18" customHeight="1" x14ac:dyDescent="0.25">
      <c r="B16" s="9" t="s">
        <v>1</v>
      </c>
      <c r="C16" s="53"/>
      <c r="D16" s="54"/>
      <c r="E16" s="54"/>
      <c r="F16" s="54"/>
      <c r="G16" s="54"/>
      <c r="H16" s="8"/>
      <c r="I16" s="14"/>
      <c r="J16" s="14"/>
      <c r="K16" s="14"/>
      <c r="L16" s="14"/>
    </row>
    <row r="18" spans="2:2" x14ac:dyDescent="0.25">
      <c r="B18" s="58" t="s">
        <v>244</v>
      </c>
    </row>
  </sheetData>
  <dataValidations count="1">
    <dataValidation type="list" allowBlank="1" showInputMessage="1" showErrorMessage="1" sqref="E6" xr:uid="{8757FB4C-B50F-4891-8F72-4765DFC524C9}">
      <formula1>"Tak,Nie"</formula1>
    </dataValidation>
  </dataValidation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B1:I18"/>
  <sheetViews>
    <sheetView showGridLines="0" zoomScale="90" zoomScaleNormal="90" workbookViewId="0">
      <selection activeCell="I30" sqref="I30"/>
    </sheetView>
  </sheetViews>
  <sheetFormatPr defaultColWidth="8.88671875" defaultRowHeight="13.8" x14ac:dyDescent="0.25"/>
  <cols>
    <col min="1" max="1" width="4.5546875" style="2" customWidth="1"/>
    <col min="2" max="2" width="12.6640625" style="2" customWidth="1"/>
    <col min="3" max="3" width="14.6640625" style="2" customWidth="1"/>
    <col min="4" max="4" width="14.44140625" style="2" customWidth="1"/>
    <col min="5" max="5" width="19.5546875" style="2" customWidth="1"/>
    <col min="6" max="6" width="20.5546875" style="2" customWidth="1"/>
    <col min="7" max="7" width="21.109375" style="2" customWidth="1"/>
    <col min="8" max="8" width="24" style="2" customWidth="1"/>
    <col min="9" max="9" width="28.5546875" style="2" customWidth="1"/>
    <col min="10" max="16384" width="8.88671875" style="2"/>
  </cols>
  <sheetData>
    <row r="1" spans="2:9" ht="15.75" customHeight="1" x14ac:dyDescent="0.4">
      <c r="C1" s="3"/>
    </row>
    <row r="2" spans="2:9" s="4" customFormat="1" ht="15.75" customHeight="1" x14ac:dyDescent="0.3">
      <c r="B2" s="1" t="s">
        <v>22</v>
      </c>
      <c r="D2" s="6"/>
      <c r="E2" s="6"/>
      <c r="F2" s="6"/>
      <c r="G2" s="6"/>
      <c r="H2" s="7"/>
    </row>
    <row r="3" spans="2:9" s="4" customFormat="1" ht="15.75" customHeight="1" x14ac:dyDescent="0.3">
      <c r="B3" s="1" t="s">
        <v>23</v>
      </c>
      <c r="D3" s="6"/>
      <c r="E3" s="6"/>
      <c r="F3" s="6"/>
      <c r="G3" s="6"/>
      <c r="H3" s="7"/>
    </row>
    <row r="4" spans="2:9" s="4" customFormat="1" ht="15.75" customHeight="1" x14ac:dyDescent="0.3">
      <c r="B4" s="1" t="s">
        <v>24</v>
      </c>
      <c r="D4" s="6"/>
      <c r="E4" s="6"/>
      <c r="F4" s="6"/>
      <c r="G4" s="6"/>
      <c r="H4" s="7"/>
    </row>
    <row r="5" spans="2:9" ht="15.75" customHeight="1" x14ac:dyDescent="0.4">
      <c r="C5" s="3"/>
    </row>
    <row r="6" spans="2:9" ht="15.75" customHeight="1" x14ac:dyDescent="0.25">
      <c r="B6" s="32" t="s">
        <v>48</v>
      </c>
      <c r="F6" s="30"/>
    </row>
    <row r="7" spans="2:9" ht="15.75" customHeight="1" x14ac:dyDescent="0.25"/>
    <row r="8" spans="2:9" ht="15.75" customHeight="1" x14ac:dyDescent="0.25">
      <c r="B8" s="34" t="s">
        <v>220</v>
      </c>
    </row>
    <row r="9" spans="2:9" ht="15" x14ac:dyDescent="0.25">
      <c r="B9" s="46"/>
    </row>
    <row r="10" spans="2:9" s="29" customFormat="1" ht="19.95" customHeight="1" x14ac:dyDescent="0.3">
      <c r="B10" s="9">
        <v>1</v>
      </c>
      <c r="C10" s="9">
        <v>2</v>
      </c>
      <c r="D10" s="9">
        <v>3</v>
      </c>
      <c r="E10" s="9">
        <v>4</v>
      </c>
      <c r="F10" s="9">
        <v>5</v>
      </c>
      <c r="G10" s="9">
        <v>6</v>
      </c>
      <c r="H10" s="9">
        <v>7</v>
      </c>
      <c r="I10" s="9">
        <v>8</v>
      </c>
    </row>
    <row r="11" spans="2:9" ht="84" customHeight="1" x14ac:dyDescent="0.25">
      <c r="B11" s="45" t="s">
        <v>106</v>
      </c>
      <c r="C11" s="41" t="s">
        <v>221</v>
      </c>
      <c r="D11" s="41" t="s">
        <v>222</v>
      </c>
      <c r="E11" s="55" t="s">
        <v>223</v>
      </c>
      <c r="F11" s="31" t="s">
        <v>224</v>
      </c>
      <c r="G11" s="55" t="s">
        <v>225</v>
      </c>
      <c r="H11" s="31" t="s">
        <v>226</v>
      </c>
      <c r="I11" s="48" t="s">
        <v>227</v>
      </c>
    </row>
    <row r="12" spans="2:9" ht="19.2" customHeight="1" x14ac:dyDescent="0.25">
      <c r="B12" s="9">
        <v>1</v>
      </c>
      <c r="C12" s="14"/>
      <c r="D12" s="14"/>
      <c r="E12" s="14"/>
      <c r="F12" s="14"/>
      <c r="G12" s="14"/>
      <c r="H12" s="14"/>
      <c r="I12" s="14"/>
    </row>
    <row r="13" spans="2:9" ht="19.2" customHeight="1" x14ac:dyDescent="0.25">
      <c r="B13" s="9">
        <v>2</v>
      </c>
      <c r="C13" s="14"/>
      <c r="D13" s="14"/>
      <c r="E13" s="14"/>
      <c r="F13" s="14"/>
      <c r="G13" s="14"/>
      <c r="H13" s="14"/>
      <c r="I13" s="14"/>
    </row>
    <row r="14" spans="2:9" ht="19.2" customHeight="1" x14ac:dyDescent="0.25">
      <c r="B14" s="9">
        <v>3</v>
      </c>
      <c r="C14" s="14"/>
      <c r="D14" s="14"/>
      <c r="E14" s="14"/>
      <c r="F14" s="14"/>
      <c r="G14" s="14"/>
      <c r="H14" s="14"/>
      <c r="I14" s="14"/>
    </row>
    <row r="15" spans="2:9" ht="19.2" customHeight="1" x14ac:dyDescent="0.25">
      <c r="B15" s="9" t="s">
        <v>11</v>
      </c>
      <c r="C15" s="14"/>
      <c r="D15" s="14"/>
      <c r="E15" s="14"/>
      <c r="F15" s="14"/>
      <c r="G15" s="14"/>
      <c r="H15" s="14"/>
      <c r="I15" s="14"/>
    </row>
    <row r="16" spans="2:9" ht="19.2" customHeight="1" x14ac:dyDescent="0.25">
      <c r="B16" s="9" t="s">
        <v>1</v>
      </c>
      <c r="C16" s="21"/>
      <c r="D16" s="21"/>
      <c r="E16" s="14"/>
      <c r="F16" s="14"/>
      <c r="G16" s="14"/>
      <c r="H16" s="14"/>
      <c r="I16" s="14"/>
    </row>
    <row r="18" spans="2:2" x14ac:dyDescent="0.25">
      <c r="B18" s="58" t="s">
        <v>245</v>
      </c>
    </row>
  </sheetData>
  <dataValidations count="1">
    <dataValidation type="list" allowBlank="1" showInputMessage="1" showErrorMessage="1" sqref="F6" xr:uid="{6E5C6DFA-F65E-4CF8-8829-28C774A84DF9}">
      <formula1>"Tak,Nie"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AE50"/>
  <sheetViews>
    <sheetView showGridLines="0" showWhiteSpace="0" zoomScale="90" zoomScaleNormal="90" zoomScalePageLayoutView="60" workbookViewId="0">
      <selection activeCell="AG13" sqref="AG13"/>
    </sheetView>
  </sheetViews>
  <sheetFormatPr defaultColWidth="8.88671875" defaultRowHeight="13.8" x14ac:dyDescent="0.25"/>
  <cols>
    <col min="1" max="1" width="2.6640625" style="2" customWidth="1"/>
    <col min="2" max="2" width="4.44140625" style="2" customWidth="1"/>
    <col min="3" max="3" width="54.5546875" style="2" customWidth="1"/>
    <col min="4" max="4" width="7.6640625" style="2" customWidth="1"/>
    <col min="5" max="5" width="8.88671875" style="2" customWidth="1"/>
    <col min="6" max="6" width="10.33203125" style="2" customWidth="1"/>
    <col min="7" max="30" width="7.6640625" style="2" customWidth="1"/>
    <col min="31" max="31" width="19.5546875" style="2" customWidth="1"/>
    <col min="32" max="32" width="15" style="2" customWidth="1"/>
    <col min="33" max="33" width="12.109375" style="2" customWidth="1"/>
    <col min="34" max="34" width="19.6640625" style="2" customWidth="1"/>
    <col min="35" max="16384" width="8.88671875" style="2"/>
  </cols>
  <sheetData>
    <row r="1" spans="2:31" ht="15.75" customHeight="1" x14ac:dyDescent="0.25"/>
    <row r="2" spans="2:31" ht="15.75" customHeight="1" x14ac:dyDescent="0.4">
      <c r="B2" s="3" t="s">
        <v>25</v>
      </c>
    </row>
    <row r="3" spans="2:31" ht="15.75" customHeight="1" x14ac:dyDescent="0.4">
      <c r="B3" s="3"/>
    </row>
    <row r="4" spans="2:31" s="4" customFormat="1" ht="15.75" customHeight="1" x14ac:dyDescent="0.3">
      <c r="B4" s="1" t="s">
        <v>22</v>
      </c>
      <c r="C4" s="6"/>
      <c r="D4" s="6"/>
      <c r="E4" s="6"/>
      <c r="F4" s="6"/>
      <c r="G4" s="6"/>
      <c r="H4" s="6"/>
      <c r="I4" s="6"/>
      <c r="J4" s="6"/>
      <c r="K4" s="7"/>
      <c r="L4" s="7"/>
    </row>
    <row r="5" spans="2:31" s="4" customFormat="1" ht="15.75" customHeight="1" x14ac:dyDescent="0.3">
      <c r="B5" s="1" t="s">
        <v>23</v>
      </c>
      <c r="C5" s="6"/>
      <c r="D5" s="6"/>
      <c r="E5" s="6"/>
      <c r="F5" s="6"/>
      <c r="G5" s="6"/>
      <c r="H5" s="6"/>
      <c r="I5" s="6"/>
      <c r="J5" s="6"/>
      <c r="K5" s="7"/>
      <c r="L5" s="7"/>
    </row>
    <row r="6" spans="2:31" s="4" customFormat="1" ht="15.75" customHeight="1" x14ac:dyDescent="0.3">
      <c r="B6" s="1" t="s">
        <v>24</v>
      </c>
      <c r="C6" s="6"/>
      <c r="D6" s="6"/>
      <c r="E6" s="6"/>
      <c r="F6" s="6"/>
      <c r="G6" s="6"/>
      <c r="H6" s="6"/>
      <c r="I6" s="6"/>
      <c r="J6" s="6"/>
      <c r="K6" s="7"/>
      <c r="L6" s="7"/>
    </row>
    <row r="7" spans="2:31" ht="15.75" customHeight="1" x14ac:dyDescent="0.4">
      <c r="B7" s="3"/>
    </row>
    <row r="8" spans="2:31" ht="15.75" customHeight="1" x14ac:dyDescent="0.25">
      <c r="C8" s="32" t="s">
        <v>48</v>
      </c>
      <c r="D8" s="30"/>
    </row>
    <row r="9" spans="2:31" ht="15.75" customHeight="1" x14ac:dyDescent="0.25"/>
    <row r="10" spans="2:31" s="4" customFormat="1" ht="20.25" customHeight="1" x14ac:dyDescent="0.3">
      <c r="B10" s="5" t="s">
        <v>26</v>
      </c>
      <c r="C10" s="6"/>
      <c r="D10" s="6"/>
      <c r="E10" s="6"/>
      <c r="F10" s="6"/>
      <c r="G10" s="6"/>
      <c r="H10" s="6"/>
      <c r="I10" s="6"/>
      <c r="J10" s="6"/>
      <c r="K10" s="7"/>
      <c r="L10" s="7"/>
    </row>
    <row r="11" spans="2:31" ht="15.75" customHeight="1" x14ac:dyDescent="0.25"/>
    <row r="12" spans="2:31" ht="19.2" customHeight="1" x14ac:dyDescent="0.25">
      <c r="B12" s="8">
        <v>1</v>
      </c>
      <c r="C12" s="9">
        <v>2</v>
      </c>
      <c r="D12" s="9">
        <v>3</v>
      </c>
      <c r="E12" s="8">
        <v>4</v>
      </c>
      <c r="F12" s="8">
        <v>5</v>
      </c>
      <c r="G12" s="9">
        <v>6</v>
      </c>
      <c r="H12" s="9">
        <v>7</v>
      </c>
      <c r="I12" s="8">
        <v>8</v>
      </c>
      <c r="J12" s="8">
        <v>9</v>
      </c>
      <c r="K12" s="9">
        <v>10</v>
      </c>
      <c r="L12" s="9">
        <v>11</v>
      </c>
      <c r="M12" s="8">
        <v>12</v>
      </c>
      <c r="N12" s="8">
        <v>13</v>
      </c>
      <c r="O12" s="9">
        <v>14</v>
      </c>
      <c r="P12" s="9">
        <v>15</v>
      </c>
      <c r="Q12" s="8">
        <v>16</v>
      </c>
      <c r="R12" s="8">
        <v>17</v>
      </c>
      <c r="S12" s="9">
        <v>18</v>
      </c>
      <c r="T12" s="9">
        <v>19</v>
      </c>
      <c r="U12" s="8">
        <v>20</v>
      </c>
      <c r="V12" s="8">
        <v>21</v>
      </c>
      <c r="W12" s="9">
        <v>22</v>
      </c>
      <c r="X12" s="9">
        <v>23</v>
      </c>
      <c r="Y12" s="8">
        <v>24</v>
      </c>
      <c r="Z12" s="8">
        <v>25</v>
      </c>
      <c r="AA12" s="9">
        <v>26</v>
      </c>
      <c r="AB12" s="9">
        <v>27</v>
      </c>
      <c r="AC12" s="8">
        <v>28</v>
      </c>
      <c r="AD12" s="8">
        <v>29</v>
      </c>
      <c r="AE12" s="9">
        <v>30</v>
      </c>
    </row>
    <row r="13" spans="2:31" ht="189" customHeight="1" x14ac:dyDescent="0.25">
      <c r="B13" s="77" t="s">
        <v>0</v>
      </c>
      <c r="C13" s="77" t="s">
        <v>27</v>
      </c>
      <c r="D13" s="83" t="s">
        <v>28</v>
      </c>
      <c r="E13" s="84"/>
      <c r="F13" s="85"/>
      <c r="G13" s="77" t="s">
        <v>29</v>
      </c>
      <c r="H13" s="77"/>
      <c r="I13" s="77"/>
      <c r="J13" s="78" t="s">
        <v>30</v>
      </c>
      <c r="K13" s="79"/>
      <c r="L13" s="80"/>
      <c r="M13" s="77" t="s">
        <v>31</v>
      </c>
      <c r="N13" s="77"/>
      <c r="O13" s="77"/>
      <c r="P13" s="83" t="s">
        <v>32</v>
      </c>
      <c r="Q13" s="84"/>
      <c r="R13" s="85"/>
      <c r="S13" s="77" t="s">
        <v>33</v>
      </c>
      <c r="T13" s="77"/>
      <c r="U13" s="77"/>
      <c r="V13" s="78" t="s">
        <v>34</v>
      </c>
      <c r="W13" s="79"/>
      <c r="X13" s="80"/>
      <c r="Y13" s="77" t="s">
        <v>35</v>
      </c>
      <c r="Z13" s="77"/>
      <c r="AA13" s="77"/>
      <c r="AB13" s="77" t="s">
        <v>36</v>
      </c>
      <c r="AC13" s="77"/>
      <c r="AD13" s="77"/>
      <c r="AE13" s="81" t="s">
        <v>37</v>
      </c>
    </row>
    <row r="14" spans="2:31" ht="30" customHeight="1" x14ac:dyDescent="0.25">
      <c r="B14" s="77"/>
      <c r="C14" s="77"/>
      <c r="D14" s="10" t="s">
        <v>14</v>
      </c>
      <c r="E14" s="10" t="s">
        <v>15</v>
      </c>
      <c r="F14" s="10" t="s">
        <v>16</v>
      </c>
      <c r="G14" s="10" t="s">
        <v>14</v>
      </c>
      <c r="H14" s="10" t="s">
        <v>15</v>
      </c>
      <c r="I14" s="10" t="s">
        <v>16</v>
      </c>
      <c r="J14" s="10" t="s">
        <v>14</v>
      </c>
      <c r="K14" s="10" t="s">
        <v>15</v>
      </c>
      <c r="L14" s="10" t="s">
        <v>16</v>
      </c>
      <c r="M14" s="10" t="s">
        <v>14</v>
      </c>
      <c r="N14" s="10" t="s">
        <v>15</v>
      </c>
      <c r="O14" s="10" t="s">
        <v>16</v>
      </c>
      <c r="P14" s="10" t="s">
        <v>14</v>
      </c>
      <c r="Q14" s="10" t="s">
        <v>15</v>
      </c>
      <c r="R14" s="10" t="s">
        <v>16</v>
      </c>
      <c r="S14" s="10" t="s">
        <v>14</v>
      </c>
      <c r="T14" s="10" t="s">
        <v>15</v>
      </c>
      <c r="U14" s="10" t="s">
        <v>16</v>
      </c>
      <c r="V14" s="10" t="s">
        <v>14</v>
      </c>
      <c r="W14" s="10" t="s">
        <v>15</v>
      </c>
      <c r="X14" s="10" t="s">
        <v>16</v>
      </c>
      <c r="Y14" s="10" t="s">
        <v>14</v>
      </c>
      <c r="Z14" s="10" t="s">
        <v>15</v>
      </c>
      <c r="AA14" s="10" t="s">
        <v>16</v>
      </c>
      <c r="AB14" s="10" t="s">
        <v>14</v>
      </c>
      <c r="AC14" s="10" t="s">
        <v>15</v>
      </c>
      <c r="AD14" s="10" t="s">
        <v>16</v>
      </c>
      <c r="AE14" s="82"/>
    </row>
    <row r="15" spans="2:31" ht="34.200000000000003" customHeight="1" x14ac:dyDescent="0.25">
      <c r="B15" s="11">
        <v>1</v>
      </c>
      <c r="C15" s="12" t="s">
        <v>3</v>
      </c>
      <c r="D15" s="12"/>
      <c r="E15" s="12"/>
      <c r="F15" s="12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</row>
    <row r="16" spans="2:31" ht="33.6" customHeight="1" x14ac:dyDescent="0.25">
      <c r="B16" s="8">
        <v>2</v>
      </c>
      <c r="C16" s="12" t="s">
        <v>246</v>
      </c>
      <c r="D16" s="12"/>
      <c r="E16" s="12"/>
      <c r="F16" s="12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</row>
    <row r="17" spans="2:31" ht="40.950000000000003" customHeight="1" x14ac:dyDescent="0.25">
      <c r="B17" s="8">
        <v>3</v>
      </c>
      <c r="C17" s="12" t="s">
        <v>247</v>
      </c>
      <c r="D17" s="12"/>
      <c r="E17" s="12"/>
      <c r="F17" s="12"/>
      <c r="G17" s="13"/>
      <c r="H17" s="13"/>
      <c r="I17" s="14"/>
      <c r="J17" s="14"/>
      <c r="K17" s="14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</row>
    <row r="18" spans="2:31" ht="43.5" customHeight="1" x14ac:dyDescent="0.25">
      <c r="B18" s="11">
        <v>4</v>
      </c>
      <c r="C18" s="12" t="s">
        <v>49</v>
      </c>
      <c r="D18" s="12"/>
      <c r="E18" s="12"/>
      <c r="F18" s="12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Z18" s="13"/>
      <c r="AA18" s="13"/>
      <c r="AB18" s="13"/>
      <c r="AC18" s="13"/>
      <c r="AD18" s="13"/>
      <c r="AE18" s="13"/>
    </row>
    <row r="19" spans="2:31" ht="43.5" customHeight="1" x14ac:dyDescent="0.25">
      <c r="B19" s="8">
        <v>5</v>
      </c>
      <c r="C19" s="15" t="s">
        <v>50</v>
      </c>
      <c r="D19" s="15"/>
      <c r="E19" s="15"/>
      <c r="F19" s="15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</row>
    <row r="20" spans="2:31" ht="43.5" customHeight="1" x14ac:dyDescent="0.25">
      <c r="B20" s="11">
        <v>6</v>
      </c>
      <c r="C20" s="15" t="s">
        <v>51</v>
      </c>
      <c r="D20" s="15"/>
      <c r="E20" s="15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</row>
    <row r="21" spans="2:31" ht="43.5" customHeight="1" x14ac:dyDescent="0.25">
      <c r="B21" s="8">
        <v>7</v>
      </c>
      <c r="C21" s="15" t="s">
        <v>52</v>
      </c>
      <c r="D21" s="15"/>
      <c r="E21" s="15"/>
      <c r="F21" s="15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</row>
    <row r="22" spans="2:31" ht="43.5" customHeight="1" x14ac:dyDescent="0.25">
      <c r="B22" s="8">
        <v>8</v>
      </c>
      <c r="C22" s="15" t="s">
        <v>53</v>
      </c>
      <c r="D22" s="15"/>
      <c r="E22" s="15"/>
      <c r="F22" s="15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</row>
    <row r="23" spans="2:31" ht="43.5" customHeight="1" x14ac:dyDescent="0.25">
      <c r="B23" s="11">
        <v>9</v>
      </c>
      <c r="C23" s="15" t="s">
        <v>54</v>
      </c>
      <c r="D23" s="15"/>
      <c r="E23" s="15"/>
      <c r="F23" s="15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</row>
    <row r="24" spans="2:31" ht="43.5" customHeight="1" x14ac:dyDescent="0.25">
      <c r="B24" s="8">
        <v>10</v>
      </c>
      <c r="C24" s="12" t="s">
        <v>55</v>
      </c>
      <c r="D24" s="12"/>
      <c r="E24" s="12"/>
      <c r="F24" s="12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</row>
    <row r="25" spans="2:31" ht="49.2" customHeight="1" x14ac:dyDescent="0.25">
      <c r="B25" s="11">
        <v>11</v>
      </c>
      <c r="C25" s="15" t="s">
        <v>56</v>
      </c>
      <c r="D25" s="15"/>
      <c r="E25" s="15"/>
      <c r="F25" s="15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</row>
    <row r="26" spans="2:31" ht="49.2" customHeight="1" x14ac:dyDescent="0.25">
      <c r="B26" s="8">
        <v>12</v>
      </c>
      <c r="C26" s="15" t="s">
        <v>57</v>
      </c>
      <c r="D26" s="15"/>
      <c r="E26" s="15"/>
      <c r="F26" s="12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</row>
    <row r="27" spans="2:31" ht="43.5" customHeight="1" x14ac:dyDescent="0.25">
      <c r="B27" s="8">
        <v>13</v>
      </c>
      <c r="C27" s="15" t="s">
        <v>58</v>
      </c>
      <c r="D27" s="15"/>
      <c r="E27" s="15"/>
      <c r="F27" s="15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</row>
    <row r="28" spans="2:31" ht="43.5" customHeight="1" x14ac:dyDescent="0.25">
      <c r="B28" s="11">
        <v>14</v>
      </c>
      <c r="C28" s="15" t="s">
        <v>59</v>
      </c>
      <c r="D28" s="15"/>
      <c r="E28" s="15"/>
      <c r="F28" s="15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</row>
    <row r="29" spans="2:31" ht="43.5" customHeight="1" x14ac:dyDescent="0.25">
      <c r="B29" s="8">
        <v>15</v>
      </c>
      <c r="C29" s="15" t="s">
        <v>60</v>
      </c>
      <c r="D29" s="15"/>
      <c r="E29" s="15"/>
      <c r="F29" s="15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</row>
    <row r="30" spans="2:31" ht="43.5" customHeight="1" x14ac:dyDescent="0.25">
      <c r="B30" s="11">
        <v>16</v>
      </c>
      <c r="C30" s="15" t="s">
        <v>61</v>
      </c>
      <c r="D30" s="15"/>
      <c r="E30" s="15"/>
      <c r="F30" s="15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</row>
    <row r="31" spans="2:31" ht="57.75" customHeight="1" x14ac:dyDescent="0.25">
      <c r="B31" s="8">
        <v>17</v>
      </c>
      <c r="C31" s="15" t="s">
        <v>62</v>
      </c>
      <c r="D31" s="15"/>
      <c r="E31" s="15"/>
      <c r="F31" s="15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</row>
    <row r="32" spans="2:31" ht="57.75" customHeight="1" x14ac:dyDescent="0.25">
      <c r="B32" s="8">
        <v>18</v>
      </c>
      <c r="C32" s="15" t="s">
        <v>63</v>
      </c>
      <c r="D32" s="15"/>
      <c r="E32" s="15"/>
      <c r="F32" s="15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</row>
    <row r="33" spans="2:31" ht="57.75" customHeight="1" x14ac:dyDescent="0.25">
      <c r="B33" s="11">
        <v>19</v>
      </c>
      <c r="C33" s="15" t="s">
        <v>64</v>
      </c>
      <c r="D33" s="15"/>
      <c r="E33" s="15"/>
      <c r="F33" s="15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</row>
    <row r="34" spans="2:31" ht="57.75" customHeight="1" x14ac:dyDescent="0.25">
      <c r="B34" s="8">
        <v>20</v>
      </c>
      <c r="C34" s="15" t="s">
        <v>65</v>
      </c>
      <c r="D34" s="15"/>
      <c r="E34" s="15"/>
      <c r="F34" s="15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</row>
    <row r="35" spans="2:31" ht="64.2" customHeight="1" x14ac:dyDescent="0.25">
      <c r="B35" s="11">
        <v>21</v>
      </c>
      <c r="C35" s="15" t="s">
        <v>66</v>
      </c>
      <c r="D35" s="15"/>
      <c r="E35" s="15"/>
      <c r="F35" s="15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</row>
    <row r="36" spans="2:31" ht="57.75" customHeight="1" x14ac:dyDescent="0.25">
      <c r="B36" s="8">
        <v>22</v>
      </c>
      <c r="C36" s="15" t="s">
        <v>67</v>
      </c>
      <c r="D36" s="15"/>
      <c r="E36" s="15"/>
      <c r="F36" s="15"/>
      <c r="G36" s="13"/>
      <c r="H36" s="13"/>
      <c r="I36" s="13"/>
      <c r="J36" s="13"/>
      <c r="K36" s="13"/>
      <c r="L36" s="14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</row>
    <row r="37" spans="2:31" ht="66" customHeight="1" x14ac:dyDescent="0.25">
      <c r="B37" s="8">
        <v>23</v>
      </c>
      <c r="C37" s="15" t="s">
        <v>68</v>
      </c>
      <c r="D37" s="15"/>
      <c r="E37" s="15"/>
      <c r="F37" s="15"/>
      <c r="G37" s="13"/>
      <c r="H37" s="13"/>
      <c r="I37" s="13"/>
      <c r="J37" s="13"/>
      <c r="K37" s="13"/>
      <c r="L37" s="14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</row>
    <row r="38" spans="2:31" ht="57.75" customHeight="1" x14ac:dyDescent="0.25">
      <c r="B38" s="11">
        <v>24</v>
      </c>
      <c r="C38" s="15" t="s">
        <v>69</v>
      </c>
      <c r="D38" s="15"/>
      <c r="E38" s="15"/>
      <c r="F38" s="15"/>
      <c r="G38" s="13"/>
      <c r="H38" s="13"/>
      <c r="I38" s="13"/>
      <c r="J38" s="13"/>
      <c r="K38" s="13"/>
      <c r="L38" s="14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</row>
    <row r="39" spans="2:31" ht="84" customHeight="1" x14ac:dyDescent="0.25">
      <c r="B39" s="8">
        <v>25</v>
      </c>
      <c r="C39" s="15" t="s">
        <v>70</v>
      </c>
      <c r="D39" s="15"/>
      <c r="E39" s="15"/>
      <c r="F39" s="15"/>
      <c r="G39" s="13"/>
      <c r="H39" s="13"/>
      <c r="I39" s="13"/>
      <c r="J39" s="13"/>
      <c r="K39" s="13"/>
      <c r="L39" s="14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</row>
    <row r="40" spans="2:31" ht="73.2" customHeight="1" x14ac:dyDescent="0.25">
      <c r="B40" s="11">
        <v>26</v>
      </c>
      <c r="C40" s="15" t="s">
        <v>71</v>
      </c>
      <c r="D40" s="15"/>
      <c r="E40" s="15"/>
      <c r="F40" s="15"/>
      <c r="G40" s="13"/>
      <c r="H40" s="13"/>
      <c r="I40" s="13"/>
      <c r="J40" s="13"/>
      <c r="K40" s="13"/>
      <c r="L40" s="14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</row>
    <row r="41" spans="2:31" ht="57.75" customHeight="1" x14ac:dyDescent="0.25">
      <c r="B41" s="8">
        <v>27</v>
      </c>
      <c r="C41" s="15" t="s">
        <v>76</v>
      </c>
      <c r="D41" s="15"/>
      <c r="E41" s="15"/>
      <c r="F41" s="15"/>
      <c r="G41" s="13"/>
      <c r="H41" s="13"/>
      <c r="I41" s="13"/>
      <c r="J41" s="13"/>
      <c r="K41" s="13"/>
      <c r="L41" s="14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</row>
    <row r="42" spans="2:31" ht="81" customHeight="1" x14ac:dyDescent="0.25">
      <c r="B42" s="8">
        <v>28</v>
      </c>
      <c r="C42" s="15" t="s">
        <v>72</v>
      </c>
      <c r="D42" s="15"/>
      <c r="E42" s="15"/>
      <c r="F42" s="15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</row>
    <row r="43" spans="2:31" ht="9" customHeight="1" x14ac:dyDescent="0.25">
      <c r="B43" s="16"/>
      <c r="C43" s="17"/>
      <c r="D43" s="17"/>
      <c r="E43" s="17"/>
      <c r="F43" s="18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</row>
    <row r="44" spans="2:31" ht="84.6" customHeight="1" x14ac:dyDescent="0.25">
      <c r="B44" s="8">
        <v>29</v>
      </c>
      <c r="C44" s="15" t="s">
        <v>6</v>
      </c>
      <c r="D44" s="15"/>
      <c r="E44" s="15"/>
      <c r="F44" s="15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</row>
    <row r="45" spans="2:31" ht="47.4" customHeight="1" x14ac:dyDescent="0.25">
      <c r="B45" s="11">
        <v>30</v>
      </c>
      <c r="C45" s="15" t="s">
        <v>73</v>
      </c>
      <c r="D45" s="15"/>
      <c r="E45" s="15"/>
      <c r="F45" s="20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</row>
    <row r="46" spans="2:31" ht="92.4" customHeight="1" x14ac:dyDescent="0.25">
      <c r="B46" s="8">
        <v>31</v>
      </c>
      <c r="C46" s="15" t="s">
        <v>74</v>
      </c>
      <c r="D46" s="15"/>
      <c r="E46" s="15"/>
      <c r="F46" s="20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21"/>
      <c r="W46" s="21"/>
      <c r="X46" s="21"/>
      <c r="Y46" s="21"/>
      <c r="Z46" s="21"/>
      <c r="AA46" s="21"/>
      <c r="AB46" s="13"/>
      <c r="AC46" s="13"/>
      <c r="AD46" s="13"/>
      <c r="AE46" s="13"/>
    </row>
    <row r="47" spans="2:31" ht="66.599999999999994" customHeight="1" x14ac:dyDescent="0.25">
      <c r="B47" s="11">
        <v>32</v>
      </c>
      <c r="C47" s="15" t="s">
        <v>75</v>
      </c>
      <c r="D47" s="15"/>
      <c r="E47" s="15"/>
      <c r="F47" s="20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22"/>
      <c r="W47" s="22"/>
      <c r="X47" s="13"/>
      <c r="Y47" s="13"/>
      <c r="Z47" s="13"/>
      <c r="AA47" s="13"/>
      <c r="AB47" s="13"/>
      <c r="AC47" s="13"/>
      <c r="AD47" s="13"/>
      <c r="AE47" s="13"/>
    </row>
    <row r="48" spans="2:31" ht="61.95" customHeight="1" x14ac:dyDescent="0.25">
      <c r="B48" s="8">
        <v>33</v>
      </c>
      <c r="C48" s="23" t="s">
        <v>248</v>
      </c>
      <c r="D48" s="15"/>
      <c r="E48" s="15"/>
      <c r="F48" s="15"/>
      <c r="G48" s="13"/>
      <c r="H48" s="13"/>
      <c r="I48" s="13"/>
      <c r="J48" s="13"/>
      <c r="K48" s="13"/>
      <c r="L48" s="13"/>
      <c r="M48" s="14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4"/>
      <c r="Y48" s="14"/>
      <c r="Z48" s="14"/>
      <c r="AA48" s="14"/>
      <c r="AB48" s="20"/>
      <c r="AC48" s="20"/>
      <c r="AD48" s="20"/>
      <c r="AE48" s="13"/>
    </row>
    <row r="49" spans="2:31" ht="72.599999999999994" customHeight="1" x14ac:dyDescent="0.25">
      <c r="B49" s="11">
        <v>34</v>
      </c>
      <c r="C49" s="15" t="s">
        <v>249</v>
      </c>
      <c r="D49" s="15"/>
      <c r="E49" s="15"/>
      <c r="F49" s="15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14"/>
    </row>
    <row r="50" spans="2:31" ht="13.2" customHeight="1" x14ac:dyDescent="0.25"/>
  </sheetData>
  <mergeCells count="12">
    <mergeCell ref="B13:B14"/>
    <mergeCell ref="AB13:AD13"/>
    <mergeCell ref="S13:U13"/>
    <mergeCell ref="V13:X13"/>
    <mergeCell ref="AE13:AE14"/>
    <mergeCell ref="G13:I13"/>
    <mergeCell ref="C13:C14"/>
    <mergeCell ref="M13:O13"/>
    <mergeCell ref="Y13:AA13"/>
    <mergeCell ref="D13:F13"/>
    <mergeCell ref="J13:L13"/>
    <mergeCell ref="P13:R13"/>
  </mergeCells>
  <dataValidations count="1">
    <dataValidation type="list" allowBlank="1" showInputMessage="1" showErrorMessage="1" sqref="D8" xr:uid="{354EBDA2-B394-45AB-8CBE-71F68DFC0D13}">
      <formula1>"Tak,Nie"</formula1>
    </dataValidation>
  </dataValidations>
  <pageMargins left="0.7" right="0.7" top="0.75" bottom="0.75" header="0.3" footer="0.3"/>
  <pageSetup paperSize="9" scale="33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B1:K18"/>
  <sheetViews>
    <sheetView showGridLines="0" zoomScale="90" zoomScaleNormal="90" workbookViewId="0">
      <selection activeCell="F23" sqref="F23"/>
    </sheetView>
  </sheetViews>
  <sheetFormatPr defaultColWidth="8.88671875" defaultRowHeight="15" x14ac:dyDescent="0.25"/>
  <cols>
    <col min="1" max="1" width="5.5546875" style="46" customWidth="1"/>
    <col min="2" max="2" width="11" style="46" customWidth="1"/>
    <col min="3" max="9" width="21.88671875" style="46" customWidth="1"/>
    <col min="10" max="16384" width="8.88671875" style="46"/>
  </cols>
  <sheetData>
    <row r="1" spans="2:11" s="2" customFormat="1" ht="15.75" customHeight="1" x14ac:dyDescent="0.4">
      <c r="C1" s="3"/>
    </row>
    <row r="2" spans="2:11" s="4" customFormat="1" ht="15.75" customHeight="1" x14ac:dyDescent="0.3">
      <c r="B2" s="1" t="s">
        <v>22</v>
      </c>
      <c r="D2" s="6"/>
      <c r="E2" s="6"/>
      <c r="F2" s="6"/>
      <c r="G2" s="6"/>
      <c r="H2" s="7"/>
    </row>
    <row r="3" spans="2:11" s="4" customFormat="1" ht="15.75" customHeight="1" x14ac:dyDescent="0.3">
      <c r="B3" s="1" t="s">
        <v>23</v>
      </c>
      <c r="D3" s="6"/>
      <c r="E3" s="6"/>
      <c r="F3" s="6"/>
      <c r="G3" s="6"/>
      <c r="H3" s="7"/>
    </row>
    <row r="4" spans="2:11" s="4" customFormat="1" ht="15.75" customHeight="1" x14ac:dyDescent="0.3">
      <c r="B4" s="1" t="s">
        <v>24</v>
      </c>
      <c r="D4" s="6"/>
      <c r="E4" s="6"/>
      <c r="F4" s="6"/>
      <c r="G4" s="6"/>
      <c r="H4" s="7"/>
    </row>
    <row r="5" spans="2:11" s="2" customFormat="1" ht="15.75" customHeight="1" x14ac:dyDescent="0.4">
      <c r="C5" s="3"/>
    </row>
    <row r="6" spans="2:11" s="2" customFormat="1" ht="15.75" customHeight="1" x14ac:dyDescent="0.25">
      <c r="B6" s="32" t="s">
        <v>48</v>
      </c>
      <c r="E6" s="30"/>
    </row>
    <row r="7" spans="2:11" s="2" customFormat="1" ht="15.75" customHeight="1" x14ac:dyDescent="0.25"/>
    <row r="8" spans="2:11" s="2" customFormat="1" ht="15.75" customHeight="1" x14ac:dyDescent="0.25">
      <c r="B8" s="34" t="s">
        <v>228</v>
      </c>
    </row>
    <row r="10" spans="2:11" ht="17.399999999999999" customHeight="1" x14ac:dyDescent="0.25">
      <c r="B10" s="20">
        <v>1</v>
      </c>
      <c r="C10" s="20">
        <v>2</v>
      </c>
      <c r="D10" s="20">
        <v>3</v>
      </c>
      <c r="E10" s="20">
        <v>4</v>
      </c>
      <c r="F10" s="20">
        <v>5</v>
      </c>
      <c r="G10" s="20">
        <v>6</v>
      </c>
      <c r="H10" s="20">
        <v>7</v>
      </c>
      <c r="I10" s="20">
        <v>8</v>
      </c>
    </row>
    <row r="11" spans="2:11" ht="66.599999999999994" customHeight="1" x14ac:dyDescent="0.25">
      <c r="B11" s="62" t="s">
        <v>106</v>
      </c>
      <c r="C11" s="65" t="s">
        <v>221</v>
      </c>
      <c r="D11" s="65" t="s">
        <v>222</v>
      </c>
      <c r="E11" s="65" t="s">
        <v>229</v>
      </c>
      <c r="F11" s="62" t="s">
        <v>230</v>
      </c>
      <c r="G11" s="65" t="s">
        <v>231</v>
      </c>
      <c r="H11" s="62" t="s">
        <v>232</v>
      </c>
      <c r="I11" s="63" t="s">
        <v>227</v>
      </c>
      <c r="K11" s="6"/>
    </row>
    <row r="12" spans="2:11" ht="19.5" customHeight="1" x14ac:dyDescent="0.25">
      <c r="B12" s="64">
        <v>1</v>
      </c>
      <c r="C12" s="14"/>
      <c r="D12" s="14"/>
      <c r="E12" s="14"/>
      <c r="F12" s="14"/>
      <c r="G12" s="14"/>
      <c r="H12" s="14"/>
      <c r="I12" s="14"/>
    </row>
    <row r="13" spans="2:11" ht="19.5" customHeight="1" x14ac:dyDescent="0.25">
      <c r="B13" s="64">
        <v>2</v>
      </c>
      <c r="C13" s="14"/>
      <c r="D13" s="14"/>
      <c r="E13" s="14"/>
      <c r="F13" s="14"/>
      <c r="G13" s="14"/>
      <c r="H13" s="14"/>
      <c r="I13" s="14"/>
    </row>
    <row r="14" spans="2:11" ht="19.5" customHeight="1" x14ac:dyDescent="0.25">
      <c r="B14" s="64">
        <v>3</v>
      </c>
      <c r="C14" s="14"/>
      <c r="D14" s="14"/>
      <c r="E14" s="14"/>
      <c r="F14" s="14"/>
      <c r="G14" s="14"/>
      <c r="H14" s="14"/>
      <c r="I14" s="14"/>
    </row>
    <row r="15" spans="2:11" ht="19.5" customHeight="1" x14ac:dyDescent="0.25">
      <c r="B15" s="64" t="s">
        <v>11</v>
      </c>
      <c r="C15" s="14"/>
      <c r="D15" s="14"/>
      <c r="E15" s="14"/>
      <c r="F15" s="14"/>
      <c r="G15" s="14"/>
      <c r="H15" s="14"/>
      <c r="I15" s="14"/>
    </row>
    <row r="16" spans="2:11" ht="19.5" customHeight="1" x14ac:dyDescent="0.25">
      <c r="B16" s="64" t="s">
        <v>1</v>
      </c>
      <c r="C16" s="21"/>
      <c r="D16" s="21"/>
      <c r="E16" s="14"/>
      <c r="F16" s="14"/>
      <c r="G16" s="14"/>
      <c r="H16" s="14"/>
      <c r="I16" s="14"/>
    </row>
    <row r="18" spans="2:9" ht="40.5" customHeight="1" x14ac:dyDescent="0.25">
      <c r="B18" s="122" t="s">
        <v>253</v>
      </c>
      <c r="C18" s="122"/>
      <c r="D18" s="122"/>
      <c r="E18" s="122"/>
      <c r="F18" s="122"/>
      <c r="G18" s="122"/>
      <c r="H18" s="122"/>
      <c r="I18" s="122"/>
    </row>
  </sheetData>
  <mergeCells count="1">
    <mergeCell ref="B18:I18"/>
  </mergeCells>
  <dataValidations count="1">
    <dataValidation type="list" allowBlank="1" showInputMessage="1" showErrorMessage="1" sqref="E6" xr:uid="{CB820743-69C8-454A-9265-D5E2A0F2371C}">
      <formula1>"Tak,Nie"</formula1>
    </dataValidation>
  </dataValidation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2:X19"/>
  <sheetViews>
    <sheetView showGridLines="0" zoomScale="90" zoomScaleNormal="90" workbookViewId="0">
      <selection activeCell="AA40" sqref="AA40"/>
    </sheetView>
  </sheetViews>
  <sheetFormatPr defaultColWidth="9.109375" defaultRowHeight="13.8" x14ac:dyDescent="0.25"/>
  <cols>
    <col min="1" max="16384" width="9.109375" style="1"/>
  </cols>
  <sheetData>
    <row r="2" spans="2:24" ht="17.399999999999999" x14ac:dyDescent="0.3">
      <c r="B2" s="56" t="s">
        <v>18</v>
      </c>
    </row>
    <row r="4" spans="2:24" x14ac:dyDescent="0.25">
      <c r="B4" s="75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</row>
    <row r="5" spans="2:24" x14ac:dyDescent="0.25">
      <c r="B5" s="75"/>
      <c r="C5" s="75"/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</row>
    <row r="6" spans="2:24" x14ac:dyDescent="0.25">
      <c r="B6" s="75"/>
      <c r="C6" s="75"/>
      <c r="D6" s="75"/>
      <c r="E6" s="75"/>
      <c r="F6" s="75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</row>
    <row r="7" spans="2:24" x14ac:dyDescent="0.25">
      <c r="B7" s="75"/>
      <c r="C7" s="75"/>
      <c r="D7" s="75"/>
      <c r="E7" s="75"/>
      <c r="F7" s="75"/>
      <c r="G7" s="75"/>
      <c r="H7" s="75"/>
      <c r="I7" s="75"/>
      <c r="J7" s="75"/>
      <c r="K7" s="75"/>
      <c r="L7" s="75"/>
      <c r="M7" s="75"/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</row>
    <row r="8" spans="2:24" x14ac:dyDescent="0.25">
      <c r="B8" s="75"/>
      <c r="C8" s="75"/>
      <c r="D8" s="75"/>
      <c r="E8" s="75"/>
      <c r="F8" s="75"/>
      <c r="G8" s="75"/>
      <c r="H8" s="75"/>
      <c r="I8" s="75"/>
      <c r="J8" s="75"/>
      <c r="K8" s="75"/>
      <c r="L8" s="75"/>
      <c r="M8" s="75"/>
      <c r="N8" s="75"/>
      <c r="O8" s="75"/>
      <c r="P8" s="75"/>
      <c r="Q8" s="75"/>
      <c r="R8" s="75"/>
      <c r="S8" s="75"/>
      <c r="T8" s="75"/>
      <c r="U8" s="75"/>
      <c r="V8" s="75"/>
      <c r="W8" s="75"/>
      <c r="X8" s="75"/>
    </row>
    <row r="9" spans="2:24" x14ac:dyDescent="0.25">
      <c r="B9" s="75"/>
      <c r="C9" s="75"/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</row>
    <row r="10" spans="2:24" x14ac:dyDescent="0.25"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</row>
    <row r="11" spans="2:24" x14ac:dyDescent="0.25">
      <c r="B11" s="75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</row>
    <row r="12" spans="2:24" x14ac:dyDescent="0.25">
      <c r="B12" s="75"/>
      <c r="C12" s="75"/>
      <c r="D12" s="75"/>
      <c r="E12" s="75"/>
      <c r="F12" s="75"/>
      <c r="G12" s="75"/>
      <c r="H12" s="75"/>
      <c r="I12" s="75"/>
      <c r="J12" s="75"/>
      <c r="K12" s="75"/>
      <c r="L12" s="75"/>
      <c r="M12" s="75"/>
      <c r="N12" s="75"/>
      <c r="O12" s="75"/>
      <c r="P12" s="75"/>
      <c r="Q12" s="75"/>
      <c r="R12" s="75"/>
      <c r="S12" s="75"/>
      <c r="T12" s="75"/>
      <c r="U12" s="75"/>
      <c r="V12" s="75"/>
      <c r="W12" s="75"/>
      <c r="X12" s="75"/>
    </row>
    <row r="13" spans="2:24" x14ac:dyDescent="0.25">
      <c r="B13" s="75"/>
      <c r="C13" s="75"/>
      <c r="D13" s="75"/>
      <c r="E13" s="75"/>
      <c r="F13" s="75"/>
      <c r="G13" s="75"/>
      <c r="H13" s="75"/>
      <c r="I13" s="75"/>
      <c r="J13" s="75"/>
      <c r="K13" s="75"/>
      <c r="L13" s="75"/>
      <c r="M13" s="75"/>
      <c r="N13" s="75"/>
      <c r="O13" s="75"/>
      <c r="P13" s="75"/>
      <c r="Q13" s="75"/>
      <c r="R13" s="75"/>
      <c r="S13" s="75"/>
      <c r="T13" s="75"/>
      <c r="U13" s="75"/>
      <c r="V13" s="75"/>
      <c r="W13" s="75"/>
      <c r="X13" s="75"/>
    </row>
    <row r="14" spans="2:24" x14ac:dyDescent="0.25">
      <c r="B14" s="75"/>
      <c r="C14" s="75"/>
      <c r="D14" s="75"/>
      <c r="E14" s="75"/>
      <c r="F14" s="75"/>
      <c r="G14" s="75"/>
      <c r="H14" s="75"/>
      <c r="I14" s="75"/>
      <c r="J14" s="75"/>
      <c r="K14" s="75"/>
      <c r="L14" s="75"/>
      <c r="M14" s="75"/>
      <c r="N14" s="75"/>
      <c r="O14" s="75"/>
      <c r="P14" s="75"/>
      <c r="Q14" s="75"/>
      <c r="R14" s="75"/>
      <c r="S14" s="75"/>
      <c r="T14" s="75"/>
      <c r="U14" s="75"/>
      <c r="V14" s="75"/>
      <c r="W14" s="75"/>
      <c r="X14" s="75"/>
    </row>
    <row r="15" spans="2:24" x14ac:dyDescent="0.25">
      <c r="B15" s="75"/>
      <c r="C15" s="75"/>
      <c r="D15" s="75"/>
      <c r="E15" s="75"/>
      <c r="F15" s="75"/>
      <c r="G15" s="75"/>
      <c r="H15" s="75"/>
      <c r="I15" s="75"/>
      <c r="J15" s="75"/>
      <c r="K15" s="75"/>
      <c r="L15" s="75"/>
      <c r="M15" s="75"/>
      <c r="N15" s="75"/>
      <c r="O15" s="75"/>
      <c r="P15" s="75"/>
      <c r="Q15" s="75"/>
      <c r="R15" s="75"/>
      <c r="S15" s="75"/>
      <c r="T15" s="75"/>
      <c r="U15" s="75"/>
      <c r="V15" s="75"/>
      <c r="W15" s="75"/>
      <c r="X15" s="75"/>
    </row>
    <row r="16" spans="2:24" x14ac:dyDescent="0.25">
      <c r="B16" s="75"/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75"/>
      <c r="N16" s="75"/>
      <c r="O16" s="75"/>
      <c r="P16" s="75"/>
      <c r="Q16" s="75"/>
      <c r="R16" s="75"/>
      <c r="S16" s="75"/>
      <c r="T16" s="75"/>
      <c r="U16" s="75"/>
      <c r="V16" s="75"/>
      <c r="W16" s="75"/>
      <c r="X16" s="75"/>
    </row>
    <row r="17" spans="2:24" x14ac:dyDescent="0.25">
      <c r="B17" s="75"/>
      <c r="C17" s="75"/>
      <c r="D17" s="75"/>
      <c r="E17" s="75"/>
      <c r="F17" s="75"/>
      <c r="G17" s="75"/>
      <c r="H17" s="75"/>
      <c r="I17" s="75"/>
      <c r="J17" s="75"/>
      <c r="K17" s="75"/>
      <c r="L17" s="75"/>
      <c r="M17" s="75"/>
      <c r="N17" s="75"/>
      <c r="O17" s="75"/>
      <c r="P17" s="75"/>
      <c r="Q17" s="75"/>
      <c r="R17" s="75"/>
      <c r="S17" s="75"/>
      <c r="T17" s="75"/>
      <c r="U17" s="75"/>
      <c r="V17" s="75"/>
      <c r="W17" s="75"/>
      <c r="X17" s="75"/>
    </row>
    <row r="18" spans="2:24" x14ac:dyDescent="0.25">
      <c r="B18" s="75"/>
      <c r="C18" s="75"/>
      <c r="D18" s="75"/>
      <c r="E18" s="75"/>
      <c r="F18" s="75"/>
      <c r="G18" s="75"/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</row>
    <row r="19" spans="2:24" x14ac:dyDescent="0.25">
      <c r="B19" s="75"/>
      <c r="C19" s="75"/>
      <c r="D19" s="75"/>
      <c r="E19" s="75"/>
      <c r="F19" s="75"/>
      <c r="G19" s="75"/>
      <c r="H19" s="75"/>
      <c r="I19" s="75"/>
      <c r="J19" s="75"/>
      <c r="K19" s="75"/>
      <c r="L19" s="75"/>
      <c r="M19" s="75"/>
      <c r="N19" s="75"/>
      <c r="O19" s="75"/>
      <c r="P19" s="75"/>
      <c r="Q19" s="75"/>
      <c r="R19" s="75"/>
      <c r="S19" s="75"/>
      <c r="T19" s="75"/>
      <c r="U19" s="75"/>
      <c r="V19" s="75"/>
      <c r="W19" s="75"/>
      <c r="X19" s="75"/>
    </row>
  </sheetData>
  <mergeCells count="1">
    <mergeCell ref="B4:X1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C8A1D9-66F3-47BD-9148-C84CA0644870}">
  <sheetPr>
    <pageSetUpPr fitToPage="1"/>
  </sheetPr>
  <dimension ref="B1:AE50"/>
  <sheetViews>
    <sheetView showGridLines="0" showWhiteSpace="0" zoomScale="90" zoomScaleNormal="90" zoomScalePageLayoutView="60" workbookViewId="0">
      <selection activeCell="S6" sqref="S6"/>
    </sheetView>
  </sheetViews>
  <sheetFormatPr defaultColWidth="8.88671875" defaultRowHeight="13.8" x14ac:dyDescent="0.25"/>
  <cols>
    <col min="1" max="1" width="2.6640625" style="2" customWidth="1"/>
    <col min="2" max="2" width="4.44140625" style="2" customWidth="1"/>
    <col min="3" max="3" width="54.5546875" style="2" customWidth="1"/>
    <col min="4" max="4" width="7.6640625" style="2" customWidth="1"/>
    <col min="5" max="5" width="8.88671875" style="2" customWidth="1"/>
    <col min="6" max="6" width="10.33203125" style="2" customWidth="1"/>
    <col min="7" max="30" width="7.6640625" style="2" customWidth="1"/>
    <col min="31" max="31" width="19.5546875" style="2" customWidth="1"/>
    <col min="32" max="32" width="15" style="2" customWidth="1"/>
    <col min="33" max="33" width="12.109375" style="2" customWidth="1"/>
    <col min="34" max="34" width="19.6640625" style="2" customWidth="1"/>
    <col min="35" max="16384" width="8.88671875" style="2"/>
  </cols>
  <sheetData>
    <row r="1" spans="2:31" ht="15.75" customHeight="1" x14ac:dyDescent="0.25"/>
    <row r="2" spans="2:31" ht="15.75" customHeight="1" x14ac:dyDescent="0.4">
      <c r="B2" s="3" t="s">
        <v>25</v>
      </c>
    </row>
    <row r="3" spans="2:31" ht="15.75" customHeight="1" x14ac:dyDescent="0.4">
      <c r="B3" s="3"/>
    </row>
    <row r="4" spans="2:31" s="4" customFormat="1" ht="15.75" customHeight="1" x14ac:dyDescent="0.3">
      <c r="B4" s="1" t="s">
        <v>22</v>
      </c>
      <c r="C4" s="6"/>
      <c r="D4" s="6"/>
      <c r="E4" s="6"/>
      <c r="F4" s="6"/>
      <c r="G4" s="6"/>
      <c r="H4" s="6"/>
      <c r="I4" s="6"/>
      <c r="J4" s="6"/>
      <c r="K4" s="7"/>
      <c r="L4" s="7"/>
    </row>
    <row r="5" spans="2:31" s="4" customFormat="1" ht="15.75" customHeight="1" x14ac:dyDescent="0.3">
      <c r="B5" s="1" t="s">
        <v>23</v>
      </c>
      <c r="C5" s="6"/>
      <c r="D5" s="6"/>
      <c r="E5" s="6"/>
      <c r="F5" s="6"/>
      <c r="G5" s="6"/>
      <c r="H5" s="6"/>
      <c r="I5" s="6"/>
      <c r="J5" s="6"/>
      <c r="K5" s="7"/>
      <c r="L5" s="7"/>
    </row>
    <row r="6" spans="2:31" s="4" customFormat="1" ht="15.75" customHeight="1" x14ac:dyDescent="0.3">
      <c r="B6" s="1" t="s">
        <v>24</v>
      </c>
      <c r="C6" s="6"/>
      <c r="D6" s="6"/>
      <c r="E6" s="6"/>
      <c r="F6" s="6"/>
      <c r="G6" s="6"/>
      <c r="H6" s="6"/>
      <c r="I6" s="6"/>
      <c r="J6" s="6"/>
      <c r="K6" s="7"/>
      <c r="L6" s="7"/>
    </row>
    <row r="7" spans="2:31" ht="15.75" customHeight="1" x14ac:dyDescent="0.4">
      <c r="B7" s="3"/>
    </row>
    <row r="8" spans="2:31" ht="15.75" customHeight="1" x14ac:dyDescent="0.25">
      <c r="C8" s="32" t="s">
        <v>48</v>
      </c>
      <c r="D8" s="30"/>
    </row>
    <row r="9" spans="2:31" ht="15.75" customHeight="1" x14ac:dyDescent="0.25"/>
    <row r="10" spans="2:31" s="4" customFormat="1" ht="19.5" customHeight="1" x14ac:dyDescent="0.3">
      <c r="B10" s="5" t="s">
        <v>77</v>
      </c>
      <c r="C10" s="6"/>
      <c r="D10" s="6"/>
      <c r="E10" s="6"/>
      <c r="F10" s="6"/>
      <c r="G10" s="6"/>
      <c r="H10" s="6"/>
      <c r="I10" s="6"/>
      <c r="J10" s="6"/>
      <c r="K10" s="7"/>
      <c r="L10" s="7"/>
    </row>
    <row r="11" spans="2:31" ht="18.75" customHeight="1" x14ac:dyDescent="0.25"/>
    <row r="12" spans="2:31" ht="19.2" customHeight="1" x14ac:dyDescent="0.25">
      <c r="B12" s="8">
        <v>1</v>
      </c>
      <c r="C12" s="9">
        <v>2</v>
      </c>
      <c r="D12" s="9">
        <v>3</v>
      </c>
      <c r="E12" s="8">
        <v>4</v>
      </c>
      <c r="F12" s="8">
        <v>5</v>
      </c>
      <c r="G12" s="9">
        <v>6</v>
      </c>
      <c r="H12" s="9">
        <v>7</v>
      </c>
      <c r="I12" s="8">
        <v>8</v>
      </c>
      <c r="J12" s="8">
        <v>9</v>
      </c>
      <c r="K12" s="9">
        <v>10</v>
      </c>
      <c r="L12" s="9">
        <v>11</v>
      </c>
      <c r="M12" s="8">
        <v>12</v>
      </c>
      <c r="N12" s="8">
        <v>13</v>
      </c>
      <c r="O12" s="9">
        <v>14</v>
      </c>
      <c r="P12" s="9">
        <v>15</v>
      </c>
      <c r="Q12" s="8">
        <v>16</v>
      </c>
      <c r="R12" s="8">
        <v>17</v>
      </c>
      <c r="S12" s="9">
        <v>18</v>
      </c>
      <c r="T12" s="9">
        <v>19</v>
      </c>
      <c r="U12" s="8">
        <v>20</v>
      </c>
      <c r="V12" s="8">
        <v>21</v>
      </c>
      <c r="W12" s="9">
        <v>22</v>
      </c>
      <c r="X12" s="9">
        <v>23</v>
      </c>
      <c r="Y12" s="8">
        <v>24</v>
      </c>
      <c r="Z12" s="8">
        <v>25</v>
      </c>
      <c r="AA12" s="9">
        <v>26</v>
      </c>
      <c r="AB12" s="9">
        <v>27</v>
      </c>
      <c r="AC12" s="8">
        <v>28</v>
      </c>
      <c r="AD12" s="8">
        <v>29</v>
      </c>
      <c r="AE12" s="9">
        <v>30</v>
      </c>
    </row>
    <row r="13" spans="2:31" ht="189" customHeight="1" x14ac:dyDescent="0.25">
      <c r="B13" s="77" t="s">
        <v>0</v>
      </c>
      <c r="C13" s="77" t="s">
        <v>27</v>
      </c>
      <c r="D13" s="83" t="s">
        <v>28</v>
      </c>
      <c r="E13" s="84"/>
      <c r="F13" s="85"/>
      <c r="G13" s="77" t="s">
        <v>29</v>
      </c>
      <c r="H13" s="77"/>
      <c r="I13" s="77"/>
      <c r="J13" s="78" t="s">
        <v>30</v>
      </c>
      <c r="K13" s="79"/>
      <c r="L13" s="80"/>
      <c r="M13" s="77" t="s">
        <v>31</v>
      </c>
      <c r="N13" s="77"/>
      <c r="O13" s="77"/>
      <c r="P13" s="83" t="s">
        <v>32</v>
      </c>
      <c r="Q13" s="84"/>
      <c r="R13" s="85"/>
      <c r="S13" s="77" t="s">
        <v>33</v>
      </c>
      <c r="T13" s="77"/>
      <c r="U13" s="77"/>
      <c r="V13" s="78" t="s">
        <v>34</v>
      </c>
      <c r="W13" s="79"/>
      <c r="X13" s="80"/>
      <c r="Y13" s="77" t="s">
        <v>35</v>
      </c>
      <c r="Z13" s="77"/>
      <c r="AA13" s="77"/>
      <c r="AB13" s="77" t="s">
        <v>36</v>
      </c>
      <c r="AC13" s="77"/>
      <c r="AD13" s="77"/>
      <c r="AE13" s="81" t="s">
        <v>37</v>
      </c>
    </row>
    <row r="14" spans="2:31" ht="30" customHeight="1" x14ac:dyDescent="0.25">
      <c r="B14" s="77"/>
      <c r="C14" s="77"/>
      <c r="D14" s="10" t="s">
        <v>14</v>
      </c>
      <c r="E14" s="10" t="s">
        <v>15</v>
      </c>
      <c r="F14" s="10" t="s">
        <v>16</v>
      </c>
      <c r="G14" s="10" t="s">
        <v>14</v>
      </c>
      <c r="H14" s="10" t="s">
        <v>15</v>
      </c>
      <c r="I14" s="10" t="s">
        <v>16</v>
      </c>
      <c r="J14" s="10" t="s">
        <v>14</v>
      </c>
      <c r="K14" s="10" t="s">
        <v>15</v>
      </c>
      <c r="L14" s="10" t="s">
        <v>16</v>
      </c>
      <c r="M14" s="10" t="s">
        <v>14</v>
      </c>
      <c r="N14" s="10" t="s">
        <v>15</v>
      </c>
      <c r="O14" s="10" t="s">
        <v>16</v>
      </c>
      <c r="P14" s="10" t="s">
        <v>14</v>
      </c>
      <c r="Q14" s="10" t="s">
        <v>15</v>
      </c>
      <c r="R14" s="10" t="s">
        <v>16</v>
      </c>
      <c r="S14" s="10" t="s">
        <v>14</v>
      </c>
      <c r="T14" s="10" t="s">
        <v>15</v>
      </c>
      <c r="U14" s="10" t="s">
        <v>16</v>
      </c>
      <c r="V14" s="10" t="s">
        <v>14</v>
      </c>
      <c r="W14" s="10" t="s">
        <v>15</v>
      </c>
      <c r="X14" s="10" t="s">
        <v>16</v>
      </c>
      <c r="Y14" s="10" t="s">
        <v>14</v>
      </c>
      <c r="Z14" s="10" t="s">
        <v>15</v>
      </c>
      <c r="AA14" s="10" t="s">
        <v>16</v>
      </c>
      <c r="AB14" s="10" t="s">
        <v>14</v>
      </c>
      <c r="AC14" s="10" t="s">
        <v>15</v>
      </c>
      <c r="AD14" s="10" t="s">
        <v>16</v>
      </c>
      <c r="AE14" s="82"/>
    </row>
    <row r="15" spans="2:31" ht="34.200000000000003" customHeight="1" x14ac:dyDescent="0.25">
      <c r="B15" s="11">
        <v>1</v>
      </c>
      <c r="C15" s="12" t="s">
        <v>3</v>
      </c>
      <c r="D15" s="12"/>
      <c r="E15" s="12"/>
      <c r="F15" s="12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</row>
    <row r="16" spans="2:31" ht="33.6" customHeight="1" x14ac:dyDescent="0.25">
      <c r="B16" s="8">
        <v>2</v>
      </c>
      <c r="C16" s="12" t="s">
        <v>246</v>
      </c>
      <c r="D16" s="12"/>
      <c r="E16" s="12"/>
      <c r="F16" s="12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</row>
    <row r="17" spans="2:31" ht="40.950000000000003" customHeight="1" x14ac:dyDescent="0.25">
      <c r="B17" s="8">
        <v>3</v>
      </c>
      <c r="C17" s="12" t="s">
        <v>247</v>
      </c>
      <c r="D17" s="12"/>
      <c r="E17" s="12"/>
      <c r="F17" s="12"/>
      <c r="G17" s="13"/>
      <c r="H17" s="13"/>
      <c r="I17" s="14"/>
      <c r="J17" s="14"/>
      <c r="K17" s="14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</row>
    <row r="18" spans="2:31" ht="43.5" customHeight="1" x14ac:dyDescent="0.25">
      <c r="B18" s="11">
        <v>4</v>
      </c>
      <c r="C18" s="12" t="s">
        <v>49</v>
      </c>
      <c r="D18" s="12"/>
      <c r="E18" s="12"/>
      <c r="F18" s="12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Z18" s="13"/>
      <c r="AA18" s="13"/>
      <c r="AB18" s="13"/>
      <c r="AC18" s="13"/>
      <c r="AD18" s="13"/>
      <c r="AE18" s="13"/>
    </row>
    <row r="19" spans="2:31" ht="43.5" customHeight="1" x14ac:dyDescent="0.25">
      <c r="B19" s="8">
        <v>5</v>
      </c>
      <c r="C19" s="15" t="s">
        <v>50</v>
      </c>
      <c r="D19" s="15"/>
      <c r="E19" s="15"/>
      <c r="F19" s="15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</row>
    <row r="20" spans="2:31" ht="43.5" customHeight="1" x14ac:dyDescent="0.25">
      <c r="B20" s="11">
        <v>6</v>
      </c>
      <c r="C20" s="15" t="s">
        <v>51</v>
      </c>
      <c r="D20" s="15"/>
      <c r="E20" s="15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</row>
    <row r="21" spans="2:31" ht="43.5" customHeight="1" x14ac:dyDescent="0.25">
      <c r="B21" s="8">
        <v>7</v>
      </c>
      <c r="C21" s="15" t="s">
        <v>52</v>
      </c>
      <c r="D21" s="15"/>
      <c r="E21" s="15"/>
      <c r="F21" s="15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</row>
    <row r="22" spans="2:31" ht="43.5" customHeight="1" x14ac:dyDescent="0.25">
      <c r="B22" s="8">
        <v>8</v>
      </c>
      <c r="C22" s="15" t="s">
        <v>53</v>
      </c>
      <c r="D22" s="15"/>
      <c r="E22" s="15"/>
      <c r="F22" s="15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</row>
    <row r="23" spans="2:31" ht="43.5" customHeight="1" x14ac:dyDescent="0.25">
      <c r="B23" s="11">
        <v>9</v>
      </c>
      <c r="C23" s="15" t="s">
        <v>54</v>
      </c>
      <c r="D23" s="15"/>
      <c r="E23" s="15"/>
      <c r="F23" s="15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</row>
    <row r="24" spans="2:31" ht="43.5" customHeight="1" x14ac:dyDescent="0.25">
      <c r="B24" s="8">
        <v>10</v>
      </c>
      <c r="C24" s="12" t="s">
        <v>55</v>
      </c>
      <c r="D24" s="12"/>
      <c r="E24" s="12"/>
      <c r="F24" s="12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</row>
    <row r="25" spans="2:31" ht="49.2" customHeight="1" x14ac:dyDescent="0.25">
      <c r="B25" s="11">
        <v>11</v>
      </c>
      <c r="C25" s="15" t="s">
        <v>56</v>
      </c>
      <c r="D25" s="15"/>
      <c r="E25" s="15"/>
      <c r="F25" s="15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</row>
    <row r="26" spans="2:31" ht="49.2" customHeight="1" x14ac:dyDescent="0.25">
      <c r="B26" s="8">
        <v>12</v>
      </c>
      <c r="C26" s="15" t="s">
        <v>57</v>
      </c>
      <c r="D26" s="15"/>
      <c r="E26" s="15"/>
      <c r="F26" s="12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</row>
    <row r="27" spans="2:31" ht="43.5" customHeight="1" x14ac:dyDescent="0.25">
      <c r="B27" s="8">
        <v>13</v>
      </c>
      <c r="C27" s="15" t="s">
        <v>58</v>
      </c>
      <c r="D27" s="15"/>
      <c r="E27" s="15"/>
      <c r="F27" s="15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</row>
    <row r="28" spans="2:31" ht="43.5" customHeight="1" x14ac:dyDescent="0.25">
      <c r="B28" s="11">
        <v>14</v>
      </c>
      <c r="C28" s="15" t="s">
        <v>59</v>
      </c>
      <c r="D28" s="15"/>
      <c r="E28" s="15"/>
      <c r="F28" s="15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</row>
    <row r="29" spans="2:31" ht="43.5" customHeight="1" x14ac:dyDescent="0.25">
      <c r="B29" s="8">
        <v>15</v>
      </c>
      <c r="C29" s="15" t="s">
        <v>60</v>
      </c>
      <c r="D29" s="15"/>
      <c r="E29" s="15"/>
      <c r="F29" s="15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</row>
    <row r="30" spans="2:31" ht="43.5" customHeight="1" x14ac:dyDescent="0.25">
      <c r="B30" s="11">
        <v>16</v>
      </c>
      <c r="C30" s="15" t="s">
        <v>61</v>
      </c>
      <c r="D30" s="15"/>
      <c r="E30" s="15"/>
      <c r="F30" s="15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</row>
    <row r="31" spans="2:31" ht="57.75" customHeight="1" x14ac:dyDescent="0.25">
      <c r="B31" s="8">
        <v>17</v>
      </c>
      <c r="C31" s="15" t="s">
        <v>62</v>
      </c>
      <c r="D31" s="15"/>
      <c r="E31" s="15"/>
      <c r="F31" s="15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</row>
    <row r="32" spans="2:31" ht="57.75" customHeight="1" x14ac:dyDescent="0.25">
      <c r="B32" s="8">
        <v>18</v>
      </c>
      <c r="C32" s="15" t="s">
        <v>63</v>
      </c>
      <c r="D32" s="15"/>
      <c r="E32" s="15"/>
      <c r="F32" s="15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</row>
    <row r="33" spans="2:31" ht="57.75" customHeight="1" x14ac:dyDescent="0.25">
      <c r="B33" s="11">
        <v>19</v>
      </c>
      <c r="C33" s="15" t="s">
        <v>64</v>
      </c>
      <c r="D33" s="15"/>
      <c r="E33" s="15"/>
      <c r="F33" s="15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</row>
    <row r="34" spans="2:31" ht="57.75" customHeight="1" x14ac:dyDescent="0.25">
      <c r="B34" s="8">
        <v>20</v>
      </c>
      <c r="C34" s="15" t="s">
        <v>65</v>
      </c>
      <c r="D34" s="15"/>
      <c r="E34" s="15"/>
      <c r="F34" s="15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</row>
    <row r="35" spans="2:31" ht="64.2" customHeight="1" x14ac:dyDescent="0.25">
      <c r="B35" s="11">
        <v>21</v>
      </c>
      <c r="C35" s="15" t="s">
        <v>66</v>
      </c>
      <c r="D35" s="15"/>
      <c r="E35" s="15"/>
      <c r="F35" s="15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</row>
    <row r="36" spans="2:31" ht="57.75" customHeight="1" x14ac:dyDescent="0.25">
      <c r="B36" s="8">
        <v>22</v>
      </c>
      <c r="C36" s="15" t="s">
        <v>67</v>
      </c>
      <c r="D36" s="15"/>
      <c r="E36" s="15"/>
      <c r="F36" s="15"/>
      <c r="G36" s="13"/>
      <c r="H36" s="13"/>
      <c r="I36" s="13"/>
      <c r="J36" s="13"/>
      <c r="K36" s="13"/>
      <c r="L36" s="14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</row>
    <row r="37" spans="2:31" ht="66" customHeight="1" x14ac:dyDescent="0.25">
      <c r="B37" s="8">
        <v>23</v>
      </c>
      <c r="C37" s="15" t="s">
        <v>68</v>
      </c>
      <c r="D37" s="15"/>
      <c r="E37" s="15"/>
      <c r="F37" s="15"/>
      <c r="G37" s="13"/>
      <c r="H37" s="13"/>
      <c r="I37" s="13"/>
      <c r="J37" s="13"/>
      <c r="K37" s="13"/>
      <c r="L37" s="14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</row>
    <row r="38" spans="2:31" ht="57.75" customHeight="1" x14ac:dyDescent="0.25">
      <c r="B38" s="11">
        <v>24</v>
      </c>
      <c r="C38" s="15" t="s">
        <v>69</v>
      </c>
      <c r="D38" s="15"/>
      <c r="E38" s="15"/>
      <c r="F38" s="15"/>
      <c r="G38" s="13"/>
      <c r="H38" s="13"/>
      <c r="I38" s="13"/>
      <c r="J38" s="13"/>
      <c r="K38" s="13"/>
      <c r="L38" s="14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</row>
    <row r="39" spans="2:31" ht="84" customHeight="1" x14ac:dyDescent="0.25">
      <c r="B39" s="8">
        <v>25</v>
      </c>
      <c r="C39" s="15" t="s">
        <v>70</v>
      </c>
      <c r="D39" s="15"/>
      <c r="E39" s="15"/>
      <c r="F39" s="15"/>
      <c r="G39" s="13"/>
      <c r="H39" s="13"/>
      <c r="I39" s="13"/>
      <c r="J39" s="13"/>
      <c r="K39" s="13"/>
      <c r="L39" s="14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</row>
    <row r="40" spans="2:31" ht="73.2" customHeight="1" x14ac:dyDescent="0.25">
      <c r="B40" s="11">
        <v>26</v>
      </c>
      <c r="C40" s="15" t="s">
        <v>71</v>
      </c>
      <c r="D40" s="15"/>
      <c r="E40" s="15"/>
      <c r="F40" s="15"/>
      <c r="G40" s="13"/>
      <c r="H40" s="13"/>
      <c r="I40" s="13"/>
      <c r="J40" s="13"/>
      <c r="K40" s="13"/>
      <c r="L40" s="14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</row>
    <row r="41" spans="2:31" ht="57.75" customHeight="1" x14ac:dyDescent="0.25">
      <c r="B41" s="8">
        <v>27</v>
      </c>
      <c r="C41" s="15" t="s">
        <v>76</v>
      </c>
      <c r="D41" s="15"/>
      <c r="E41" s="15"/>
      <c r="F41" s="15"/>
      <c r="G41" s="13"/>
      <c r="H41" s="13"/>
      <c r="I41" s="13"/>
      <c r="J41" s="13"/>
      <c r="K41" s="13"/>
      <c r="L41" s="14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</row>
    <row r="42" spans="2:31" ht="81" customHeight="1" x14ac:dyDescent="0.25">
      <c r="B42" s="8">
        <v>28</v>
      </c>
      <c r="C42" s="15" t="s">
        <v>72</v>
      </c>
      <c r="D42" s="15"/>
      <c r="E42" s="15"/>
      <c r="F42" s="15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</row>
    <row r="43" spans="2:31" ht="9" customHeight="1" x14ac:dyDescent="0.25">
      <c r="B43" s="16"/>
      <c r="C43" s="17"/>
      <c r="D43" s="17"/>
      <c r="E43" s="17"/>
      <c r="F43" s="18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</row>
    <row r="44" spans="2:31" ht="84.6" customHeight="1" x14ac:dyDescent="0.25">
      <c r="B44" s="8">
        <v>29</v>
      </c>
      <c r="C44" s="15" t="s">
        <v>6</v>
      </c>
      <c r="D44" s="15"/>
      <c r="E44" s="15"/>
      <c r="F44" s="15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</row>
    <row r="45" spans="2:31" ht="47.4" customHeight="1" x14ac:dyDescent="0.25">
      <c r="B45" s="11">
        <v>30</v>
      </c>
      <c r="C45" s="15" t="s">
        <v>73</v>
      </c>
      <c r="D45" s="15"/>
      <c r="E45" s="15"/>
      <c r="F45" s="20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</row>
    <row r="46" spans="2:31" ht="92.4" customHeight="1" x14ac:dyDescent="0.25">
      <c r="B46" s="8">
        <v>31</v>
      </c>
      <c r="C46" s="15" t="s">
        <v>74</v>
      </c>
      <c r="D46" s="15"/>
      <c r="E46" s="15"/>
      <c r="F46" s="20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21"/>
      <c r="W46" s="21"/>
      <c r="X46" s="21"/>
      <c r="Y46" s="21"/>
      <c r="Z46" s="21"/>
      <c r="AA46" s="21"/>
      <c r="AB46" s="13"/>
      <c r="AC46" s="13"/>
      <c r="AD46" s="13"/>
      <c r="AE46" s="13"/>
    </row>
    <row r="47" spans="2:31" ht="66.599999999999994" customHeight="1" x14ac:dyDescent="0.25">
      <c r="B47" s="11">
        <v>32</v>
      </c>
      <c r="C47" s="15" t="s">
        <v>75</v>
      </c>
      <c r="D47" s="15"/>
      <c r="E47" s="15"/>
      <c r="F47" s="20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22"/>
      <c r="W47" s="22"/>
      <c r="X47" s="13"/>
      <c r="Y47" s="13"/>
      <c r="Z47" s="13"/>
      <c r="AA47" s="13"/>
      <c r="AB47" s="13"/>
      <c r="AC47" s="13"/>
      <c r="AD47" s="13"/>
      <c r="AE47" s="13"/>
    </row>
    <row r="48" spans="2:31" ht="61.95" customHeight="1" x14ac:dyDescent="0.25">
      <c r="B48" s="8">
        <v>33</v>
      </c>
      <c r="C48" s="23" t="s">
        <v>248</v>
      </c>
      <c r="D48" s="15"/>
      <c r="E48" s="15"/>
      <c r="F48" s="15"/>
      <c r="G48" s="13"/>
      <c r="H48" s="13"/>
      <c r="I48" s="13"/>
      <c r="J48" s="13"/>
      <c r="K48" s="13"/>
      <c r="L48" s="13"/>
      <c r="M48" s="14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4"/>
      <c r="Y48" s="14"/>
      <c r="Z48" s="14"/>
      <c r="AA48" s="14"/>
      <c r="AB48" s="20"/>
      <c r="AC48" s="20"/>
      <c r="AD48" s="20"/>
      <c r="AE48" s="13"/>
    </row>
    <row r="49" spans="2:31" ht="72.599999999999994" customHeight="1" x14ac:dyDescent="0.25">
      <c r="B49" s="11">
        <v>34</v>
      </c>
      <c r="C49" s="15" t="s">
        <v>249</v>
      </c>
      <c r="D49" s="15"/>
      <c r="E49" s="15"/>
      <c r="F49" s="15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14"/>
    </row>
    <row r="50" spans="2:31" ht="13.2" customHeight="1" x14ac:dyDescent="0.25"/>
  </sheetData>
  <mergeCells count="12">
    <mergeCell ref="AE13:AE14"/>
    <mergeCell ref="B13:B14"/>
    <mergeCell ref="C13:C14"/>
    <mergeCell ref="D13:F13"/>
    <mergeCell ref="G13:I13"/>
    <mergeCell ref="J13:L13"/>
    <mergeCell ref="M13:O13"/>
    <mergeCell ref="P13:R13"/>
    <mergeCell ref="S13:U13"/>
    <mergeCell ref="V13:X13"/>
    <mergeCell ref="Y13:AA13"/>
    <mergeCell ref="AB13:AD13"/>
  </mergeCells>
  <dataValidations count="1">
    <dataValidation type="list" allowBlank="1" showInputMessage="1" showErrorMessage="1" sqref="D8" xr:uid="{A57B0D37-346F-4836-B0E6-29C9A1993922}">
      <formula1>"Tak,Nie"</formula1>
    </dataValidation>
  </dataValidations>
  <pageMargins left="0.7" right="0.7" top="0.75" bottom="0.75" header="0.3" footer="0.3"/>
  <pageSetup paperSize="9" scale="3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8C80BF-59D9-47C6-AB55-68156D7ACBAF}">
  <sheetPr>
    <pageSetUpPr fitToPage="1"/>
  </sheetPr>
  <dimension ref="B1:S50"/>
  <sheetViews>
    <sheetView showGridLines="0" showWhiteSpace="0" zoomScale="90" zoomScaleNormal="90" zoomScalePageLayoutView="60" workbookViewId="0">
      <selection activeCell="V16" sqref="V16"/>
    </sheetView>
  </sheetViews>
  <sheetFormatPr defaultColWidth="8.88671875" defaultRowHeight="13.8" x14ac:dyDescent="0.25"/>
  <cols>
    <col min="1" max="1" width="2.6640625" style="2" customWidth="1"/>
    <col min="2" max="2" width="4.44140625" style="2" customWidth="1"/>
    <col min="3" max="3" width="54.5546875" style="2" customWidth="1"/>
    <col min="4" max="4" width="7.6640625" style="2" customWidth="1"/>
    <col min="5" max="5" width="8.88671875" style="2" customWidth="1"/>
    <col min="6" max="6" width="10.33203125" style="2" customWidth="1"/>
    <col min="7" max="18" width="7.6640625" style="2" customWidth="1"/>
    <col min="19" max="19" width="19.5546875" style="2" customWidth="1"/>
    <col min="20" max="20" width="15" style="2" customWidth="1"/>
    <col min="21" max="21" width="12.109375" style="2" customWidth="1"/>
    <col min="22" max="22" width="19.6640625" style="2" customWidth="1"/>
    <col min="23" max="16384" width="8.88671875" style="2"/>
  </cols>
  <sheetData>
    <row r="1" spans="2:19" ht="15.75" customHeight="1" x14ac:dyDescent="0.25"/>
    <row r="2" spans="2:19" ht="15.75" customHeight="1" x14ac:dyDescent="0.4">
      <c r="B2" s="3" t="s">
        <v>25</v>
      </c>
    </row>
    <row r="3" spans="2:19" ht="15.75" customHeight="1" x14ac:dyDescent="0.4">
      <c r="B3" s="3"/>
    </row>
    <row r="4" spans="2:19" s="4" customFormat="1" ht="15.75" customHeight="1" x14ac:dyDescent="0.3">
      <c r="B4" s="1" t="s">
        <v>22</v>
      </c>
      <c r="C4" s="6"/>
      <c r="D4" s="6"/>
      <c r="E4" s="6"/>
      <c r="F4" s="6"/>
      <c r="G4" s="6"/>
      <c r="H4" s="6"/>
      <c r="I4" s="6"/>
      <c r="J4" s="6"/>
      <c r="K4" s="7"/>
      <c r="L4" s="7"/>
    </row>
    <row r="5" spans="2:19" s="4" customFormat="1" ht="15.75" customHeight="1" x14ac:dyDescent="0.3">
      <c r="B5" s="1" t="s">
        <v>23</v>
      </c>
      <c r="C5" s="6"/>
      <c r="D5" s="6"/>
      <c r="E5" s="6"/>
      <c r="F5" s="6"/>
      <c r="G5" s="6"/>
      <c r="H5" s="6"/>
      <c r="I5" s="6"/>
      <c r="J5" s="6"/>
      <c r="K5" s="7"/>
      <c r="L5" s="7"/>
    </row>
    <row r="6" spans="2:19" s="4" customFormat="1" ht="15.75" customHeight="1" x14ac:dyDescent="0.3">
      <c r="B6" s="1" t="s">
        <v>24</v>
      </c>
      <c r="C6" s="6"/>
      <c r="D6" s="6"/>
      <c r="E6" s="6"/>
      <c r="F6" s="6"/>
      <c r="G6" s="6"/>
      <c r="H6" s="6"/>
      <c r="I6" s="6"/>
      <c r="J6" s="6"/>
      <c r="K6" s="7"/>
      <c r="L6" s="7"/>
    </row>
    <row r="7" spans="2:19" ht="15.75" customHeight="1" x14ac:dyDescent="0.4">
      <c r="B7" s="3"/>
    </row>
    <row r="8" spans="2:19" ht="15.75" customHeight="1" x14ac:dyDescent="0.25">
      <c r="C8" s="32" t="s">
        <v>48</v>
      </c>
      <c r="D8" s="30"/>
    </row>
    <row r="9" spans="2:19" ht="15.75" customHeight="1" x14ac:dyDescent="0.25"/>
    <row r="10" spans="2:19" s="4" customFormat="1" ht="42" customHeight="1" x14ac:dyDescent="0.3">
      <c r="B10" s="86" t="s">
        <v>78</v>
      </c>
      <c r="C10" s="86"/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6"/>
      <c r="R10" s="86"/>
      <c r="S10" s="86"/>
    </row>
    <row r="11" spans="2:19" ht="15.75" customHeight="1" x14ac:dyDescent="0.25"/>
    <row r="12" spans="2:19" ht="19.2" customHeight="1" x14ac:dyDescent="0.25">
      <c r="B12" s="8">
        <v>1</v>
      </c>
      <c r="C12" s="9">
        <v>2</v>
      </c>
      <c r="D12" s="9">
        <v>3</v>
      </c>
      <c r="E12" s="8">
        <v>4</v>
      </c>
      <c r="F12" s="8">
        <v>5</v>
      </c>
      <c r="G12" s="9">
        <v>6</v>
      </c>
      <c r="H12" s="9">
        <v>7</v>
      </c>
      <c r="I12" s="8">
        <v>8</v>
      </c>
      <c r="J12" s="8">
        <v>9</v>
      </c>
      <c r="K12" s="9">
        <v>10</v>
      </c>
      <c r="L12" s="9">
        <v>11</v>
      </c>
      <c r="M12" s="8">
        <v>12</v>
      </c>
      <c r="N12" s="8">
        <v>13</v>
      </c>
      <c r="O12" s="9">
        <v>14</v>
      </c>
      <c r="P12" s="9">
        <v>15</v>
      </c>
      <c r="Q12" s="8">
        <v>16</v>
      </c>
      <c r="R12" s="8">
        <v>17</v>
      </c>
      <c r="S12" s="9">
        <v>18</v>
      </c>
    </row>
    <row r="13" spans="2:19" ht="120.75" customHeight="1" x14ac:dyDescent="0.25">
      <c r="B13" s="77" t="s">
        <v>0</v>
      </c>
      <c r="C13" s="77" t="s">
        <v>27</v>
      </c>
      <c r="D13" s="83" t="s">
        <v>28</v>
      </c>
      <c r="E13" s="84"/>
      <c r="F13" s="85"/>
      <c r="G13" s="77" t="s">
        <v>29</v>
      </c>
      <c r="H13" s="77"/>
      <c r="I13" s="77"/>
      <c r="J13" s="78" t="s">
        <v>30</v>
      </c>
      <c r="K13" s="79"/>
      <c r="L13" s="80"/>
      <c r="M13" s="77" t="s">
        <v>31</v>
      </c>
      <c r="N13" s="77"/>
      <c r="O13" s="77"/>
      <c r="P13" s="77" t="s">
        <v>79</v>
      </c>
      <c r="Q13" s="77"/>
      <c r="R13" s="77"/>
      <c r="S13" s="81" t="s">
        <v>190</v>
      </c>
    </row>
    <row r="14" spans="2:19" ht="30" customHeight="1" x14ac:dyDescent="0.25">
      <c r="B14" s="77"/>
      <c r="C14" s="77"/>
      <c r="D14" s="10" t="s">
        <v>14</v>
      </c>
      <c r="E14" s="10" t="s">
        <v>15</v>
      </c>
      <c r="F14" s="10" t="s">
        <v>16</v>
      </c>
      <c r="G14" s="10" t="s">
        <v>14</v>
      </c>
      <c r="H14" s="10" t="s">
        <v>15</v>
      </c>
      <c r="I14" s="10" t="s">
        <v>16</v>
      </c>
      <c r="J14" s="10" t="s">
        <v>14</v>
      </c>
      <c r="K14" s="10" t="s">
        <v>15</v>
      </c>
      <c r="L14" s="10" t="s">
        <v>16</v>
      </c>
      <c r="M14" s="10" t="s">
        <v>14</v>
      </c>
      <c r="N14" s="10" t="s">
        <v>15</v>
      </c>
      <c r="O14" s="10" t="s">
        <v>16</v>
      </c>
      <c r="P14" s="10" t="s">
        <v>14</v>
      </c>
      <c r="Q14" s="10" t="s">
        <v>15</v>
      </c>
      <c r="R14" s="10" t="s">
        <v>16</v>
      </c>
      <c r="S14" s="82"/>
    </row>
    <row r="15" spans="2:19" ht="34.200000000000003" customHeight="1" x14ac:dyDescent="0.25">
      <c r="B15" s="11">
        <v>1</v>
      </c>
      <c r="C15" s="12" t="s">
        <v>3</v>
      </c>
      <c r="D15" s="12"/>
      <c r="E15" s="12"/>
      <c r="F15" s="12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</row>
    <row r="16" spans="2:19" ht="33.6" customHeight="1" x14ac:dyDescent="0.25">
      <c r="B16" s="8">
        <v>2</v>
      </c>
      <c r="C16" s="12" t="s">
        <v>246</v>
      </c>
      <c r="D16" s="12"/>
      <c r="E16" s="12"/>
      <c r="F16" s="12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</row>
    <row r="17" spans="2:19" ht="40.950000000000003" customHeight="1" x14ac:dyDescent="0.25">
      <c r="B17" s="8">
        <v>3</v>
      </c>
      <c r="C17" s="12" t="s">
        <v>247</v>
      </c>
      <c r="D17" s="12"/>
      <c r="E17" s="12"/>
      <c r="F17" s="12"/>
      <c r="G17" s="13"/>
      <c r="H17" s="13"/>
      <c r="I17" s="14"/>
      <c r="J17" s="14"/>
      <c r="K17" s="14"/>
      <c r="L17" s="13"/>
      <c r="M17" s="13"/>
      <c r="N17" s="13"/>
      <c r="O17" s="13"/>
      <c r="P17" s="13"/>
      <c r="Q17" s="13"/>
      <c r="R17" s="13"/>
      <c r="S17" s="13"/>
    </row>
    <row r="18" spans="2:19" ht="43.5" customHeight="1" x14ac:dyDescent="0.25">
      <c r="B18" s="11">
        <v>4</v>
      </c>
      <c r="C18" s="12" t="s">
        <v>49</v>
      </c>
      <c r="D18" s="12"/>
      <c r="E18" s="12"/>
      <c r="F18" s="12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</row>
    <row r="19" spans="2:19" ht="43.5" customHeight="1" x14ac:dyDescent="0.25">
      <c r="B19" s="8">
        <v>5</v>
      </c>
      <c r="C19" s="15" t="s">
        <v>50</v>
      </c>
      <c r="D19" s="15"/>
      <c r="E19" s="15"/>
      <c r="F19" s="15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</row>
    <row r="20" spans="2:19" ht="43.5" customHeight="1" x14ac:dyDescent="0.25">
      <c r="B20" s="11">
        <v>6</v>
      </c>
      <c r="C20" s="15" t="s">
        <v>51</v>
      </c>
      <c r="D20" s="15"/>
      <c r="E20" s="15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</row>
    <row r="21" spans="2:19" ht="43.5" customHeight="1" x14ac:dyDescent="0.25">
      <c r="B21" s="8">
        <v>7</v>
      </c>
      <c r="C21" s="15" t="s">
        <v>52</v>
      </c>
      <c r="D21" s="15"/>
      <c r="E21" s="15"/>
      <c r="F21" s="15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</row>
    <row r="22" spans="2:19" ht="43.5" customHeight="1" x14ac:dyDescent="0.25">
      <c r="B22" s="8">
        <v>8</v>
      </c>
      <c r="C22" s="15" t="s">
        <v>53</v>
      </c>
      <c r="D22" s="15"/>
      <c r="E22" s="15"/>
      <c r="F22" s="15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</row>
    <row r="23" spans="2:19" ht="43.5" customHeight="1" x14ac:dyDescent="0.25">
      <c r="B23" s="11">
        <v>9</v>
      </c>
      <c r="C23" s="15" t="s">
        <v>54</v>
      </c>
      <c r="D23" s="15"/>
      <c r="E23" s="15"/>
      <c r="F23" s="15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</row>
    <row r="24" spans="2:19" ht="43.5" customHeight="1" x14ac:dyDescent="0.25">
      <c r="B24" s="8">
        <v>10</v>
      </c>
      <c r="C24" s="12" t="s">
        <v>55</v>
      </c>
      <c r="D24" s="12"/>
      <c r="E24" s="12"/>
      <c r="F24" s="12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</row>
    <row r="25" spans="2:19" ht="49.2" customHeight="1" x14ac:dyDescent="0.25">
      <c r="B25" s="11">
        <v>11</v>
      </c>
      <c r="C25" s="15" t="s">
        <v>56</v>
      </c>
      <c r="D25" s="15"/>
      <c r="E25" s="15"/>
      <c r="F25" s="15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</row>
    <row r="26" spans="2:19" ht="49.2" customHeight="1" x14ac:dyDescent="0.25">
      <c r="B26" s="8">
        <v>12</v>
      </c>
      <c r="C26" s="15" t="s">
        <v>57</v>
      </c>
      <c r="D26" s="15"/>
      <c r="E26" s="15"/>
      <c r="F26" s="12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</row>
    <row r="27" spans="2:19" ht="43.5" customHeight="1" x14ac:dyDescent="0.25">
      <c r="B27" s="8">
        <v>13</v>
      </c>
      <c r="C27" s="15" t="s">
        <v>58</v>
      </c>
      <c r="D27" s="15"/>
      <c r="E27" s="15"/>
      <c r="F27" s="15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</row>
    <row r="28" spans="2:19" ht="43.5" customHeight="1" x14ac:dyDescent="0.25">
      <c r="B28" s="11">
        <v>14</v>
      </c>
      <c r="C28" s="15" t="s">
        <v>59</v>
      </c>
      <c r="D28" s="15"/>
      <c r="E28" s="15"/>
      <c r="F28" s="15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</row>
    <row r="29" spans="2:19" ht="43.5" customHeight="1" x14ac:dyDescent="0.25">
      <c r="B29" s="8">
        <v>15</v>
      </c>
      <c r="C29" s="15" t="s">
        <v>60</v>
      </c>
      <c r="D29" s="15"/>
      <c r="E29" s="15"/>
      <c r="F29" s="15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</row>
    <row r="30" spans="2:19" ht="43.5" customHeight="1" x14ac:dyDescent="0.25">
      <c r="B30" s="11">
        <v>16</v>
      </c>
      <c r="C30" s="15" t="s">
        <v>61</v>
      </c>
      <c r="D30" s="15"/>
      <c r="E30" s="15"/>
      <c r="F30" s="15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</row>
    <row r="31" spans="2:19" ht="57.75" customHeight="1" x14ac:dyDescent="0.25">
      <c r="B31" s="8">
        <v>17</v>
      </c>
      <c r="C31" s="15" t="s">
        <v>62</v>
      </c>
      <c r="D31" s="15"/>
      <c r="E31" s="15"/>
      <c r="F31" s="15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</row>
    <row r="32" spans="2:19" ht="57.75" customHeight="1" x14ac:dyDescent="0.25">
      <c r="B32" s="8">
        <v>18</v>
      </c>
      <c r="C32" s="15" t="s">
        <v>63</v>
      </c>
      <c r="D32" s="15"/>
      <c r="E32" s="15"/>
      <c r="F32" s="15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</row>
    <row r="33" spans="2:19" ht="57.75" customHeight="1" x14ac:dyDescent="0.25">
      <c r="B33" s="11">
        <v>19</v>
      </c>
      <c r="C33" s="15" t="s">
        <v>64</v>
      </c>
      <c r="D33" s="15"/>
      <c r="E33" s="15"/>
      <c r="F33" s="15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</row>
    <row r="34" spans="2:19" ht="57.75" customHeight="1" x14ac:dyDescent="0.25">
      <c r="B34" s="8">
        <v>20</v>
      </c>
      <c r="C34" s="15" t="s">
        <v>65</v>
      </c>
      <c r="D34" s="15"/>
      <c r="E34" s="15"/>
      <c r="F34" s="15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</row>
    <row r="35" spans="2:19" ht="64.2" customHeight="1" x14ac:dyDescent="0.25">
      <c r="B35" s="11">
        <v>21</v>
      </c>
      <c r="C35" s="15" t="s">
        <v>66</v>
      </c>
      <c r="D35" s="15"/>
      <c r="E35" s="15"/>
      <c r="F35" s="15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</row>
    <row r="36" spans="2:19" ht="57.75" customHeight="1" x14ac:dyDescent="0.25">
      <c r="B36" s="8">
        <v>22</v>
      </c>
      <c r="C36" s="15" t="s">
        <v>67</v>
      </c>
      <c r="D36" s="15"/>
      <c r="E36" s="15"/>
      <c r="F36" s="15"/>
      <c r="G36" s="13"/>
      <c r="H36" s="13"/>
      <c r="I36" s="13"/>
      <c r="J36" s="13"/>
      <c r="K36" s="13"/>
      <c r="L36" s="14"/>
      <c r="M36" s="13"/>
      <c r="N36" s="13"/>
      <c r="O36" s="13"/>
      <c r="P36" s="13"/>
      <c r="Q36" s="13"/>
      <c r="R36" s="13"/>
      <c r="S36" s="13"/>
    </row>
    <row r="37" spans="2:19" ht="66" customHeight="1" x14ac:dyDescent="0.25">
      <c r="B37" s="8">
        <v>23</v>
      </c>
      <c r="C37" s="15" t="s">
        <v>68</v>
      </c>
      <c r="D37" s="15"/>
      <c r="E37" s="15"/>
      <c r="F37" s="15"/>
      <c r="G37" s="13"/>
      <c r="H37" s="13"/>
      <c r="I37" s="13"/>
      <c r="J37" s="13"/>
      <c r="K37" s="13"/>
      <c r="L37" s="14"/>
      <c r="M37" s="13"/>
      <c r="N37" s="13"/>
      <c r="O37" s="13"/>
      <c r="P37" s="13"/>
      <c r="Q37" s="13"/>
      <c r="R37" s="13"/>
      <c r="S37" s="13"/>
    </row>
    <row r="38" spans="2:19" ht="57.75" customHeight="1" x14ac:dyDescent="0.25">
      <c r="B38" s="11">
        <v>24</v>
      </c>
      <c r="C38" s="15" t="s">
        <v>69</v>
      </c>
      <c r="D38" s="15"/>
      <c r="E38" s="15"/>
      <c r="F38" s="15"/>
      <c r="G38" s="13"/>
      <c r="H38" s="13"/>
      <c r="I38" s="13"/>
      <c r="J38" s="13"/>
      <c r="K38" s="13"/>
      <c r="L38" s="14"/>
      <c r="M38" s="13"/>
      <c r="N38" s="13"/>
      <c r="O38" s="13"/>
      <c r="P38" s="13"/>
      <c r="Q38" s="13"/>
      <c r="R38" s="13"/>
      <c r="S38" s="13"/>
    </row>
    <row r="39" spans="2:19" ht="84" customHeight="1" x14ac:dyDescent="0.25">
      <c r="B39" s="8">
        <v>25</v>
      </c>
      <c r="C39" s="15" t="s">
        <v>70</v>
      </c>
      <c r="D39" s="15"/>
      <c r="E39" s="15"/>
      <c r="F39" s="15"/>
      <c r="G39" s="13"/>
      <c r="H39" s="13"/>
      <c r="I39" s="13"/>
      <c r="J39" s="13"/>
      <c r="K39" s="13"/>
      <c r="L39" s="14"/>
      <c r="M39" s="13"/>
      <c r="N39" s="13"/>
      <c r="O39" s="13"/>
      <c r="P39" s="13"/>
      <c r="Q39" s="13"/>
      <c r="R39" s="13"/>
      <c r="S39" s="13"/>
    </row>
    <row r="40" spans="2:19" ht="73.2" customHeight="1" x14ac:dyDescent="0.25">
      <c r="B40" s="11">
        <v>26</v>
      </c>
      <c r="C40" s="15" t="s">
        <v>71</v>
      </c>
      <c r="D40" s="15"/>
      <c r="E40" s="15"/>
      <c r="F40" s="15"/>
      <c r="G40" s="13"/>
      <c r="H40" s="13"/>
      <c r="I40" s="13"/>
      <c r="J40" s="13"/>
      <c r="K40" s="13"/>
      <c r="L40" s="14"/>
      <c r="M40" s="13"/>
      <c r="N40" s="13"/>
      <c r="O40" s="13"/>
      <c r="P40" s="13"/>
      <c r="Q40" s="13"/>
      <c r="R40" s="13"/>
      <c r="S40" s="13"/>
    </row>
    <row r="41" spans="2:19" ht="57.75" customHeight="1" x14ac:dyDescent="0.25">
      <c r="B41" s="8">
        <v>27</v>
      </c>
      <c r="C41" s="15" t="s">
        <v>76</v>
      </c>
      <c r="D41" s="15"/>
      <c r="E41" s="15"/>
      <c r="F41" s="15"/>
      <c r="G41" s="13"/>
      <c r="H41" s="13"/>
      <c r="I41" s="13"/>
      <c r="J41" s="13"/>
      <c r="K41" s="13"/>
      <c r="L41" s="14"/>
      <c r="M41" s="13"/>
      <c r="N41" s="13"/>
      <c r="O41" s="13"/>
      <c r="P41" s="13"/>
      <c r="Q41" s="13"/>
      <c r="R41" s="13"/>
      <c r="S41" s="13"/>
    </row>
    <row r="42" spans="2:19" ht="81" customHeight="1" x14ac:dyDescent="0.25">
      <c r="B42" s="8">
        <v>28</v>
      </c>
      <c r="C42" s="15" t="s">
        <v>72</v>
      </c>
      <c r="D42" s="15"/>
      <c r="E42" s="15"/>
      <c r="F42" s="15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</row>
    <row r="43" spans="2:19" ht="9" customHeight="1" x14ac:dyDescent="0.25">
      <c r="B43" s="16"/>
      <c r="C43" s="17"/>
      <c r="D43" s="17"/>
      <c r="E43" s="17"/>
      <c r="F43" s="18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</row>
    <row r="44" spans="2:19" ht="84.6" customHeight="1" x14ac:dyDescent="0.25">
      <c r="B44" s="8">
        <v>29</v>
      </c>
      <c r="C44" s="15" t="s">
        <v>6</v>
      </c>
      <c r="D44" s="15"/>
      <c r="E44" s="15"/>
      <c r="F44" s="15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</row>
    <row r="45" spans="2:19" ht="47.4" customHeight="1" x14ac:dyDescent="0.25">
      <c r="B45" s="11">
        <v>30</v>
      </c>
      <c r="C45" s="15" t="s">
        <v>73</v>
      </c>
      <c r="D45" s="15"/>
      <c r="E45" s="15"/>
      <c r="F45" s="20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</row>
    <row r="46" spans="2:19" ht="92.4" customHeight="1" x14ac:dyDescent="0.25">
      <c r="B46" s="8">
        <v>31</v>
      </c>
      <c r="C46" s="15" t="s">
        <v>74</v>
      </c>
      <c r="D46" s="15"/>
      <c r="E46" s="15"/>
      <c r="F46" s="20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</row>
    <row r="47" spans="2:19" ht="66.599999999999994" customHeight="1" x14ac:dyDescent="0.25">
      <c r="B47" s="11">
        <v>32</v>
      </c>
      <c r="C47" s="15" t="s">
        <v>75</v>
      </c>
      <c r="D47" s="15"/>
      <c r="E47" s="15"/>
      <c r="F47" s="20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</row>
    <row r="48" spans="2:19" ht="61.95" customHeight="1" x14ac:dyDescent="0.25">
      <c r="B48" s="8">
        <v>33</v>
      </c>
      <c r="C48" s="23" t="s">
        <v>248</v>
      </c>
      <c r="D48" s="15"/>
      <c r="E48" s="15"/>
      <c r="F48" s="15"/>
      <c r="G48" s="13"/>
      <c r="H48" s="13"/>
      <c r="I48" s="13"/>
      <c r="J48" s="13"/>
      <c r="K48" s="13"/>
      <c r="L48" s="13"/>
      <c r="M48" s="14"/>
      <c r="N48" s="13"/>
      <c r="O48" s="13"/>
      <c r="P48" s="20"/>
      <c r="Q48" s="20"/>
      <c r="R48" s="20"/>
      <c r="S48" s="13"/>
    </row>
    <row r="49" spans="2:19" ht="72.599999999999994" customHeight="1" x14ac:dyDescent="0.25">
      <c r="B49" s="11">
        <v>34</v>
      </c>
      <c r="C49" s="15" t="s">
        <v>249</v>
      </c>
      <c r="D49" s="15"/>
      <c r="E49" s="15"/>
      <c r="F49" s="15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14"/>
    </row>
    <row r="50" spans="2:19" ht="13.2" customHeight="1" x14ac:dyDescent="0.25"/>
  </sheetData>
  <mergeCells count="9">
    <mergeCell ref="B10:S10"/>
    <mergeCell ref="P13:R13"/>
    <mergeCell ref="S13:S14"/>
    <mergeCell ref="B13:B14"/>
    <mergeCell ref="C13:C14"/>
    <mergeCell ref="D13:F13"/>
    <mergeCell ref="G13:I13"/>
    <mergeCell ref="J13:L13"/>
    <mergeCell ref="M13:O13"/>
  </mergeCells>
  <dataValidations count="1">
    <dataValidation type="list" allowBlank="1" showInputMessage="1" showErrorMessage="1" sqref="D8" xr:uid="{26022611-06C1-4C69-BD0B-010B683C4505}">
      <formula1>"Tak,Nie"</formula1>
    </dataValidation>
  </dataValidations>
  <pageMargins left="0.7" right="0.7" top="0.75" bottom="0.75" header="0.3" footer="0.3"/>
  <pageSetup paperSize="9" scale="3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2CE9AD-D4C8-47BE-835C-528119864B70}">
  <sheetPr>
    <pageSetUpPr fitToPage="1"/>
  </sheetPr>
  <dimension ref="B1:S50"/>
  <sheetViews>
    <sheetView showGridLines="0" showWhiteSpace="0" zoomScale="90" zoomScaleNormal="90" zoomScalePageLayoutView="60" workbookViewId="0">
      <selection activeCell="U13" sqref="U13"/>
    </sheetView>
  </sheetViews>
  <sheetFormatPr defaultColWidth="8.88671875" defaultRowHeight="13.8" x14ac:dyDescent="0.25"/>
  <cols>
    <col min="1" max="1" width="2.6640625" style="2" customWidth="1"/>
    <col min="2" max="2" width="4.44140625" style="2" customWidth="1"/>
    <col min="3" max="3" width="54.5546875" style="2" customWidth="1"/>
    <col min="4" max="4" width="7.6640625" style="2" customWidth="1"/>
    <col min="5" max="5" width="8.88671875" style="2" customWidth="1"/>
    <col min="6" max="6" width="10.33203125" style="2" customWidth="1"/>
    <col min="7" max="18" width="7.6640625" style="2" customWidth="1"/>
    <col min="19" max="19" width="19.5546875" style="2" customWidth="1"/>
    <col min="20" max="20" width="15" style="2" customWidth="1"/>
    <col min="21" max="21" width="12.109375" style="2" customWidth="1"/>
    <col min="22" max="22" width="19.6640625" style="2" customWidth="1"/>
    <col min="23" max="16384" width="8.88671875" style="2"/>
  </cols>
  <sheetData>
    <row r="1" spans="2:19" ht="15.75" customHeight="1" x14ac:dyDescent="0.25"/>
    <row r="2" spans="2:19" ht="21" customHeight="1" x14ac:dyDescent="0.4">
      <c r="B2" s="3" t="s">
        <v>25</v>
      </c>
    </row>
    <row r="3" spans="2:19" ht="15.75" customHeight="1" x14ac:dyDescent="0.4">
      <c r="B3" s="3"/>
    </row>
    <row r="4" spans="2:19" s="4" customFormat="1" ht="15.75" customHeight="1" x14ac:dyDescent="0.3">
      <c r="B4" s="1" t="s">
        <v>22</v>
      </c>
      <c r="C4" s="6"/>
      <c r="D4" s="6"/>
      <c r="E4" s="6"/>
      <c r="F4" s="6"/>
      <c r="G4" s="6"/>
      <c r="H4" s="6"/>
      <c r="I4" s="6"/>
      <c r="J4" s="6"/>
      <c r="K4" s="7"/>
      <c r="L4" s="7"/>
    </row>
    <row r="5" spans="2:19" s="4" customFormat="1" ht="15.75" customHeight="1" x14ac:dyDescent="0.3">
      <c r="B5" s="1" t="s">
        <v>23</v>
      </c>
      <c r="C5" s="6"/>
      <c r="D5" s="6"/>
      <c r="E5" s="6"/>
      <c r="F5" s="6"/>
      <c r="G5" s="6"/>
      <c r="H5" s="6"/>
      <c r="I5" s="6"/>
      <c r="J5" s="6"/>
      <c r="K5" s="7"/>
      <c r="L5" s="7"/>
    </row>
    <row r="6" spans="2:19" s="4" customFormat="1" ht="15.75" customHeight="1" x14ac:dyDescent="0.3">
      <c r="B6" s="1" t="s">
        <v>24</v>
      </c>
      <c r="C6" s="6"/>
      <c r="D6" s="6"/>
      <c r="E6" s="6"/>
      <c r="F6" s="6"/>
      <c r="G6" s="6"/>
      <c r="H6" s="6"/>
      <c r="I6" s="6"/>
      <c r="J6" s="6"/>
      <c r="K6" s="7"/>
      <c r="L6" s="7"/>
    </row>
    <row r="7" spans="2:19" ht="15.75" customHeight="1" x14ac:dyDescent="0.4">
      <c r="B7" s="3"/>
    </row>
    <row r="8" spans="2:19" ht="15.75" customHeight="1" x14ac:dyDescent="0.25">
      <c r="C8" s="32" t="s">
        <v>48</v>
      </c>
      <c r="D8" s="30"/>
    </row>
    <row r="9" spans="2:19" ht="15.75" customHeight="1" x14ac:dyDescent="0.25"/>
    <row r="10" spans="2:19" s="4" customFormat="1" ht="42" customHeight="1" x14ac:dyDescent="0.3">
      <c r="B10" s="86" t="s">
        <v>80</v>
      </c>
      <c r="C10" s="86"/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6"/>
      <c r="R10" s="86"/>
      <c r="S10" s="86"/>
    </row>
    <row r="11" spans="2:19" ht="15.75" customHeight="1" x14ac:dyDescent="0.25"/>
    <row r="12" spans="2:19" ht="19.2" customHeight="1" x14ac:dyDescent="0.25">
      <c r="B12" s="8">
        <v>1</v>
      </c>
      <c r="C12" s="9">
        <v>2</v>
      </c>
      <c r="D12" s="9">
        <v>3</v>
      </c>
      <c r="E12" s="8">
        <v>4</v>
      </c>
      <c r="F12" s="8">
        <v>5</v>
      </c>
      <c r="G12" s="9">
        <v>6</v>
      </c>
      <c r="H12" s="9">
        <v>7</v>
      </c>
      <c r="I12" s="8">
        <v>8</v>
      </c>
      <c r="J12" s="8">
        <v>9</v>
      </c>
      <c r="K12" s="9">
        <v>10</v>
      </c>
      <c r="L12" s="9">
        <v>11</v>
      </c>
      <c r="M12" s="8">
        <v>12</v>
      </c>
      <c r="N12" s="8">
        <v>13</v>
      </c>
      <c r="O12" s="9">
        <v>14</v>
      </c>
      <c r="P12" s="9">
        <v>15</v>
      </c>
      <c r="Q12" s="8">
        <v>16</v>
      </c>
      <c r="R12" s="8">
        <v>17</v>
      </c>
      <c r="S12" s="9">
        <v>18</v>
      </c>
    </row>
    <row r="13" spans="2:19" ht="126" customHeight="1" x14ac:dyDescent="0.25">
      <c r="B13" s="77" t="s">
        <v>0</v>
      </c>
      <c r="C13" s="77" t="s">
        <v>27</v>
      </c>
      <c r="D13" s="83" t="s">
        <v>28</v>
      </c>
      <c r="E13" s="84"/>
      <c r="F13" s="85"/>
      <c r="G13" s="77" t="s">
        <v>29</v>
      </c>
      <c r="H13" s="77"/>
      <c r="I13" s="77"/>
      <c r="J13" s="78" t="s">
        <v>30</v>
      </c>
      <c r="K13" s="79"/>
      <c r="L13" s="80"/>
      <c r="M13" s="77" t="s">
        <v>31</v>
      </c>
      <c r="N13" s="77"/>
      <c r="O13" s="77"/>
      <c r="P13" s="77" t="s">
        <v>79</v>
      </c>
      <c r="Q13" s="77"/>
      <c r="R13" s="77"/>
      <c r="S13" s="81" t="s">
        <v>190</v>
      </c>
    </row>
    <row r="14" spans="2:19" ht="30" customHeight="1" x14ac:dyDescent="0.25">
      <c r="B14" s="77"/>
      <c r="C14" s="77"/>
      <c r="D14" s="10" t="s">
        <v>14</v>
      </c>
      <c r="E14" s="10" t="s">
        <v>15</v>
      </c>
      <c r="F14" s="10" t="s">
        <v>16</v>
      </c>
      <c r="G14" s="10" t="s">
        <v>14</v>
      </c>
      <c r="H14" s="10" t="s">
        <v>15</v>
      </c>
      <c r="I14" s="10" t="s">
        <v>16</v>
      </c>
      <c r="J14" s="10" t="s">
        <v>14</v>
      </c>
      <c r="K14" s="10" t="s">
        <v>15</v>
      </c>
      <c r="L14" s="10" t="s">
        <v>16</v>
      </c>
      <c r="M14" s="10" t="s">
        <v>14</v>
      </c>
      <c r="N14" s="10" t="s">
        <v>15</v>
      </c>
      <c r="O14" s="10" t="s">
        <v>16</v>
      </c>
      <c r="P14" s="10" t="s">
        <v>14</v>
      </c>
      <c r="Q14" s="10" t="s">
        <v>15</v>
      </c>
      <c r="R14" s="10" t="s">
        <v>16</v>
      </c>
      <c r="S14" s="82"/>
    </row>
    <row r="15" spans="2:19" ht="34.200000000000003" customHeight="1" x14ac:dyDescent="0.25">
      <c r="B15" s="11">
        <v>1</v>
      </c>
      <c r="C15" s="12" t="s">
        <v>3</v>
      </c>
      <c r="D15" s="12"/>
      <c r="E15" s="12"/>
      <c r="F15" s="12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</row>
    <row r="16" spans="2:19" ht="33.6" customHeight="1" x14ac:dyDescent="0.25">
      <c r="B16" s="8">
        <v>2</v>
      </c>
      <c r="C16" s="12" t="s">
        <v>246</v>
      </c>
      <c r="D16" s="12"/>
      <c r="E16" s="12"/>
      <c r="F16" s="12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</row>
    <row r="17" spans="2:19" ht="40.950000000000003" customHeight="1" x14ac:dyDescent="0.25">
      <c r="B17" s="8">
        <v>3</v>
      </c>
      <c r="C17" s="12" t="s">
        <v>247</v>
      </c>
      <c r="D17" s="12"/>
      <c r="E17" s="12"/>
      <c r="F17" s="12"/>
      <c r="G17" s="13"/>
      <c r="H17" s="13"/>
      <c r="I17" s="14"/>
      <c r="J17" s="14"/>
      <c r="K17" s="14"/>
      <c r="L17" s="13"/>
      <c r="M17" s="13"/>
      <c r="N17" s="13"/>
      <c r="O17" s="13"/>
      <c r="P17" s="13"/>
      <c r="Q17" s="13"/>
      <c r="R17" s="13"/>
      <c r="S17" s="13"/>
    </row>
    <row r="18" spans="2:19" ht="43.5" customHeight="1" x14ac:dyDescent="0.25">
      <c r="B18" s="11">
        <v>4</v>
      </c>
      <c r="C18" s="12" t="s">
        <v>49</v>
      </c>
      <c r="D18" s="12"/>
      <c r="E18" s="12"/>
      <c r="F18" s="12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</row>
    <row r="19" spans="2:19" ht="43.5" customHeight="1" x14ac:dyDescent="0.25">
      <c r="B19" s="8">
        <v>5</v>
      </c>
      <c r="C19" s="15" t="s">
        <v>50</v>
      </c>
      <c r="D19" s="15"/>
      <c r="E19" s="15"/>
      <c r="F19" s="15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</row>
    <row r="20" spans="2:19" ht="43.5" customHeight="1" x14ac:dyDescent="0.25">
      <c r="B20" s="11">
        <v>6</v>
      </c>
      <c r="C20" s="15" t="s">
        <v>51</v>
      </c>
      <c r="D20" s="15"/>
      <c r="E20" s="15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</row>
    <row r="21" spans="2:19" ht="43.5" customHeight="1" x14ac:dyDescent="0.25">
      <c r="B21" s="8">
        <v>7</v>
      </c>
      <c r="C21" s="15" t="s">
        <v>52</v>
      </c>
      <c r="D21" s="15"/>
      <c r="E21" s="15"/>
      <c r="F21" s="15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</row>
    <row r="22" spans="2:19" ht="43.5" customHeight="1" x14ac:dyDescent="0.25">
      <c r="B22" s="8">
        <v>8</v>
      </c>
      <c r="C22" s="15" t="s">
        <v>53</v>
      </c>
      <c r="D22" s="15"/>
      <c r="E22" s="15"/>
      <c r="F22" s="15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</row>
    <row r="23" spans="2:19" ht="43.5" customHeight="1" x14ac:dyDescent="0.25">
      <c r="B23" s="11">
        <v>9</v>
      </c>
      <c r="C23" s="15" t="s">
        <v>54</v>
      </c>
      <c r="D23" s="15"/>
      <c r="E23" s="15"/>
      <c r="F23" s="15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</row>
    <row r="24" spans="2:19" ht="43.5" customHeight="1" x14ac:dyDescent="0.25">
      <c r="B24" s="8">
        <v>10</v>
      </c>
      <c r="C24" s="12" t="s">
        <v>55</v>
      </c>
      <c r="D24" s="12"/>
      <c r="E24" s="12"/>
      <c r="F24" s="12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</row>
    <row r="25" spans="2:19" ht="49.2" customHeight="1" x14ac:dyDescent="0.25">
      <c r="B25" s="11">
        <v>11</v>
      </c>
      <c r="C25" s="15" t="s">
        <v>56</v>
      </c>
      <c r="D25" s="15"/>
      <c r="E25" s="15"/>
      <c r="F25" s="15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</row>
    <row r="26" spans="2:19" ht="49.2" customHeight="1" x14ac:dyDescent="0.25">
      <c r="B26" s="8">
        <v>12</v>
      </c>
      <c r="C26" s="15" t="s">
        <v>57</v>
      </c>
      <c r="D26" s="15"/>
      <c r="E26" s="15"/>
      <c r="F26" s="12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</row>
    <row r="27" spans="2:19" ht="43.5" customHeight="1" x14ac:dyDescent="0.25">
      <c r="B27" s="8">
        <v>13</v>
      </c>
      <c r="C27" s="15" t="s">
        <v>58</v>
      </c>
      <c r="D27" s="15"/>
      <c r="E27" s="15"/>
      <c r="F27" s="15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</row>
    <row r="28" spans="2:19" ht="43.5" customHeight="1" x14ac:dyDescent="0.25">
      <c r="B28" s="11">
        <v>14</v>
      </c>
      <c r="C28" s="15" t="s">
        <v>59</v>
      </c>
      <c r="D28" s="15"/>
      <c r="E28" s="15"/>
      <c r="F28" s="15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</row>
    <row r="29" spans="2:19" ht="43.5" customHeight="1" x14ac:dyDescent="0.25">
      <c r="B29" s="8">
        <v>15</v>
      </c>
      <c r="C29" s="15" t="s">
        <v>60</v>
      </c>
      <c r="D29" s="15"/>
      <c r="E29" s="15"/>
      <c r="F29" s="15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</row>
    <row r="30" spans="2:19" ht="43.5" customHeight="1" x14ac:dyDescent="0.25">
      <c r="B30" s="11">
        <v>16</v>
      </c>
      <c r="C30" s="15" t="s">
        <v>61</v>
      </c>
      <c r="D30" s="15"/>
      <c r="E30" s="15"/>
      <c r="F30" s="15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</row>
    <row r="31" spans="2:19" ht="57.75" customHeight="1" x14ac:dyDescent="0.25">
      <c r="B31" s="8">
        <v>17</v>
      </c>
      <c r="C31" s="15" t="s">
        <v>62</v>
      </c>
      <c r="D31" s="15"/>
      <c r="E31" s="15"/>
      <c r="F31" s="15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</row>
    <row r="32" spans="2:19" ht="57.75" customHeight="1" x14ac:dyDescent="0.25">
      <c r="B32" s="8">
        <v>18</v>
      </c>
      <c r="C32" s="15" t="s">
        <v>63</v>
      </c>
      <c r="D32" s="15"/>
      <c r="E32" s="15"/>
      <c r="F32" s="15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</row>
    <row r="33" spans="2:19" ht="57.75" customHeight="1" x14ac:dyDescent="0.25">
      <c r="B33" s="11">
        <v>19</v>
      </c>
      <c r="C33" s="15" t="s">
        <v>64</v>
      </c>
      <c r="D33" s="15"/>
      <c r="E33" s="15"/>
      <c r="F33" s="15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</row>
    <row r="34" spans="2:19" ht="57.75" customHeight="1" x14ac:dyDescent="0.25">
      <c r="B34" s="8">
        <v>20</v>
      </c>
      <c r="C34" s="15" t="s">
        <v>65</v>
      </c>
      <c r="D34" s="15"/>
      <c r="E34" s="15"/>
      <c r="F34" s="15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</row>
    <row r="35" spans="2:19" ht="64.2" customHeight="1" x14ac:dyDescent="0.25">
      <c r="B35" s="11">
        <v>21</v>
      </c>
      <c r="C35" s="15" t="s">
        <v>66</v>
      </c>
      <c r="D35" s="15"/>
      <c r="E35" s="15"/>
      <c r="F35" s="15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</row>
    <row r="36" spans="2:19" ht="57.75" customHeight="1" x14ac:dyDescent="0.25">
      <c r="B36" s="8">
        <v>22</v>
      </c>
      <c r="C36" s="15" t="s">
        <v>67</v>
      </c>
      <c r="D36" s="15"/>
      <c r="E36" s="15"/>
      <c r="F36" s="15"/>
      <c r="G36" s="13"/>
      <c r="H36" s="13"/>
      <c r="I36" s="13"/>
      <c r="J36" s="13"/>
      <c r="K36" s="13"/>
      <c r="L36" s="14"/>
      <c r="M36" s="13"/>
      <c r="N36" s="13"/>
      <c r="O36" s="13"/>
      <c r="P36" s="13"/>
      <c r="Q36" s="13"/>
      <c r="R36" s="13"/>
      <c r="S36" s="13"/>
    </row>
    <row r="37" spans="2:19" ht="66" customHeight="1" x14ac:dyDescent="0.25">
      <c r="B37" s="8">
        <v>23</v>
      </c>
      <c r="C37" s="15" t="s">
        <v>68</v>
      </c>
      <c r="D37" s="15"/>
      <c r="E37" s="15"/>
      <c r="F37" s="15"/>
      <c r="G37" s="13"/>
      <c r="H37" s="13"/>
      <c r="I37" s="13"/>
      <c r="J37" s="13"/>
      <c r="K37" s="13"/>
      <c r="L37" s="14"/>
      <c r="M37" s="13"/>
      <c r="N37" s="13"/>
      <c r="O37" s="13"/>
      <c r="P37" s="13"/>
      <c r="Q37" s="13"/>
      <c r="R37" s="13"/>
      <c r="S37" s="13"/>
    </row>
    <row r="38" spans="2:19" ht="57.75" customHeight="1" x14ac:dyDescent="0.25">
      <c r="B38" s="11">
        <v>24</v>
      </c>
      <c r="C38" s="15" t="s">
        <v>69</v>
      </c>
      <c r="D38" s="15"/>
      <c r="E38" s="15"/>
      <c r="F38" s="15"/>
      <c r="G38" s="13"/>
      <c r="H38" s="13"/>
      <c r="I38" s="13"/>
      <c r="J38" s="13"/>
      <c r="K38" s="13"/>
      <c r="L38" s="14"/>
      <c r="M38" s="13"/>
      <c r="N38" s="13"/>
      <c r="O38" s="13"/>
      <c r="P38" s="13"/>
      <c r="Q38" s="13"/>
      <c r="R38" s="13"/>
      <c r="S38" s="13"/>
    </row>
    <row r="39" spans="2:19" ht="84" customHeight="1" x14ac:dyDescent="0.25">
      <c r="B39" s="8">
        <v>25</v>
      </c>
      <c r="C39" s="15" t="s">
        <v>70</v>
      </c>
      <c r="D39" s="15"/>
      <c r="E39" s="15"/>
      <c r="F39" s="15"/>
      <c r="G39" s="13"/>
      <c r="H39" s="13"/>
      <c r="I39" s="13"/>
      <c r="J39" s="13"/>
      <c r="K39" s="13"/>
      <c r="L39" s="14"/>
      <c r="M39" s="13"/>
      <c r="N39" s="13"/>
      <c r="O39" s="13"/>
      <c r="P39" s="13"/>
      <c r="Q39" s="13"/>
      <c r="R39" s="13"/>
      <c r="S39" s="13"/>
    </row>
    <row r="40" spans="2:19" ht="73.2" customHeight="1" x14ac:dyDescent="0.25">
      <c r="B40" s="11">
        <v>26</v>
      </c>
      <c r="C40" s="15" t="s">
        <v>71</v>
      </c>
      <c r="D40" s="15"/>
      <c r="E40" s="15"/>
      <c r="F40" s="15"/>
      <c r="G40" s="13"/>
      <c r="H40" s="13"/>
      <c r="I40" s="13"/>
      <c r="J40" s="13"/>
      <c r="K40" s="13"/>
      <c r="L40" s="14"/>
      <c r="M40" s="13"/>
      <c r="N40" s="13"/>
      <c r="O40" s="13"/>
      <c r="P40" s="13"/>
      <c r="Q40" s="13"/>
      <c r="R40" s="13"/>
      <c r="S40" s="13"/>
    </row>
    <row r="41" spans="2:19" ht="57.75" customHeight="1" x14ac:dyDescent="0.25">
      <c r="B41" s="8">
        <v>27</v>
      </c>
      <c r="C41" s="15" t="s">
        <v>76</v>
      </c>
      <c r="D41" s="15"/>
      <c r="E41" s="15"/>
      <c r="F41" s="15"/>
      <c r="G41" s="13"/>
      <c r="H41" s="13"/>
      <c r="I41" s="13"/>
      <c r="J41" s="13"/>
      <c r="K41" s="13"/>
      <c r="L41" s="14"/>
      <c r="M41" s="13"/>
      <c r="N41" s="13"/>
      <c r="O41" s="13"/>
      <c r="P41" s="13"/>
      <c r="Q41" s="13"/>
      <c r="R41" s="13"/>
      <c r="S41" s="13"/>
    </row>
    <row r="42" spans="2:19" ht="81" customHeight="1" x14ac:dyDescent="0.25">
      <c r="B42" s="8">
        <v>28</v>
      </c>
      <c r="C42" s="15" t="s">
        <v>72</v>
      </c>
      <c r="D42" s="15"/>
      <c r="E42" s="15"/>
      <c r="F42" s="15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</row>
    <row r="43" spans="2:19" ht="9" customHeight="1" x14ac:dyDescent="0.25">
      <c r="B43" s="16"/>
      <c r="C43" s="17"/>
      <c r="D43" s="17"/>
      <c r="E43" s="17"/>
      <c r="F43" s="18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</row>
    <row r="44" spans="2:19" ht="84.6" customHeight="1" x14ac:dyDescent="0.25">
      <c r="B44" s="8">
        <v>29</v>
      </c>
      <c r="C44" s="15" t="s">
        <v>6</v>
      </c>
      <c r="D44" s="15"/>
      <c r="E44" s="15"/>
      <c r="F44" s="15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</row>
    <row r="45" spans="2:19" ht="47.4" customHeight="1" x14ac:dyDescent="0.25">
      <c r="B45" s="11">
        <v>30</v>
      </c>
      <c r="C45" s="15" t="s">
        <v>73</v>
      </c>
      <c r="D45" s="15"/>
      <c r="E45" s="15"/>
      <c r="F45" s="20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</row>
    <row r="46" spans="2:19" ht="92.4" customHeight="1" x14ac:dyDescent="0.25">
      <c r="B46" s="8">
        <v>31</v>
      </c>
      <c r="C46" s="15" t="s">
        <v>74</v>
      </c>
      <c r="D46" s="15"/>
      <c r="E46" s="15"/>
      <c r="F46" s="20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</row>
    <row r="47" spans="2:19" ht="66.599999999999994" customHeight="1" x14ac:dyDescent="0.25">
      <c r="B47" s="11">
        <v>32</v>
      </c>
      <c r="C47" s="15" t="s">
        <v>75</v>
      </c>
      <c r="D47" s="15"/>
      <c r="E47" s="15"/>
      <c r="F47" s="20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</row>
    <row r="48" spans="2:19" ht="61.95" customHeight="1" x14ac:dyDescent="0.25">
      <c r="B48" s="8">
        <v>33</v>
      </c>
      <c r="C48" s="23" t="s">
        <v>248</v>
      </c>
      <c r="D48" s="15"/>
      <c r="E48" s="15"/>
      <c r="F48" s="15"/>
      <c r="G48" s="13"/>
      <c r="H48" s="13"/>
      <c r="I48" s="13"/>
      <c r="J48" s="13"/>
      <c r="K48" s="13"/>
      <c r="L48" s="13"/>
      <c r="M48" s="14"/>
      <c r="N48" s="13"/>
      <c r="O48" s="13"/>
      <c r="P48" s="20"/>
      <c r="Q48" s="20"/>
      <c r="R48" s="20"/>
      <c r="S48" s="13"/>
    </row>
    <row r="49" spans="2:19" ht="72.599999999999994" customHeight="1" x14ac:dyDescent="0.25">
      <c r="B49" s="11">
        <v>34</v>
      </c>
      <c r="C49" s="15" t="s">
        <v>249</v>
      </c>
      <c r="D49" s="15"/>
      <c r="E49" s="15"/>
      <c r="F49" s="15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14"/>
    </row>
    <row r="50" spans="2:19" ht="13.2" customHeight="1" x14ac:dyDescent="0.25"/>
  </sheetData>
  <mergeCells count="9">
    <mergeCell ref="B10:S10"/>
    <mergeCell ref="B13:B14"/>
    <mergeCell ref="C13:C14"/>
    <mergeCell ref="D13:F13"/>
    <mergeCell ref="G13:I13"/>
    <mergeCell ref="J13:L13"/>
    <mergeCell ref="M13:O13"/>
    <mergeCell ref="P13:R13"/>
    <mergeCell ref="S13:S14"/>
  </mergeCells>
  <dataValidations count="1">
    <dataValidation type="list" allowBlank="1" showInputMessage="1" showErrorMessage="1" sqref="D8" xr:uid="{659F4695-7DF9-43D8-81BE-A46DBD9812F4}">
      <formula1>"Tak,Nie"</formula1>
    </dataValidation>
  </dataValidations>
  <pageMargins left="0.7" right="0.7" top="0.75" bottom="0.75" header="0.3" footer="0.3"/>
  <pageSetup paperSize="9" scale="33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AB23"/>
  <sheetViews>
    <sheetView showGridLines="0" zoomScale="90" zoomScaleNormal="90" workbookViewId="0">
      <selection activeCell="C22" sqref="C22"/>
    </sheetView>
  </sheetViews>
  <sheetFormatPr defaultColWidth="8.88671875" defaultRowHeight="13.8" x14ac:dyDescent="0.25"/>
  <cols>
    <col min="1" max="1" width="3.5546875" style="2" customWidth="1"/>
    <col min="2" max="2" width="4.6640625" style="2" customWidth="1"/>
    <col min="3" max="3" width="52" style="2" customWidth="1"/>
    <col min="4" max="14" width="7.44140625" style="2" customWidth="1"/>
    <col min="15" max="15" width="8.6640625" style="2" customWidth="1"/>
    <col min="16" max="24" width="7.44140625" style="2" customWidth="1"/>
    <col min="25" max="25" width="13.88671875" style="2" customWidth="1"/>
    <col min="26" max="27" width="6.6640625" style="2" customWidth="1"/>
    <col min="28" max="28" width="9.5546875" style="2" customWidth="1"/>
    <col min="29" max="30" width="6.6640625" style="2" customWidth="1"/>
    <col min="31" max="31" width="13.6640625" style="2" customWidth="1"/>
    <col min="32" max="32" width="5.44140625" style="2" customWidth="1"/>
    <col min="33" max="16384" width="8.88671875" style="2"/>
  </cols>
  <sheetData>
    <row r="1" spans="2:28" ht="15.75" customHeight="1" x14ac:dyDescent="0.25"/>
    <row r="2" spans="2:28" ht="15.75" customHeight="1" x14ac:dyDescent="0.4">
      <c r="B2" s="3" t="s">
        <v>81</v>
      </c>
    </row>
    <row r="3" spans="2:28" ht="15.75" customHeight="1" x14ac:dyDescent="0.4">
      <c r="B3" s="3"/>
    </row>
    <row r="4" spans="2:28" s="4" customFormat="1" ht="15.75" customHeight="1" x14ac:dyDescent="0.3">
      <c r="B4" s="1" t="s">
        <v>22</v>
      </c>
      <c r="C4" s="6"/>
      <c r="D4" s="6"/>
      <c r="E4" s="6"/>
      <c r="F4" s="6"/>
      <c r="G4" s="6"/>
      <c r="H4" s="6"/>
      <c r="I4" s="6"/>
      <c r="J4" s="6"/>
      <c r="K4" s="7"/>
      <c r="L4" s="7"/>
    </row>
    <row r="5" spans="2:28" s="4" customFormat="1" ht="15.75" customHeight="1" x14ac:dyDescent="0.3">
      <c r="B5" s="1" t="s">
        <v>23</v>
      </c>
      <c r="C5" s="6"/>
      <c r="D5" s="6"/>
      <c r="E5" s="6"/>
      <c r="F5" s="6"/>
      <c r="G5" s="6"/>
      <c r="H5" s="6"/>
      <c r="I5" s="6"/>
      <c r="J5" s="6"/>
      <c r="K5" s="7"/>
      <c r="L5" s="7"/>
    </row>
    <row r="6" spans="2:28" s="4" customFormat="1" ht="15.75" customHeight="1" x14ac:dyDescent="0.3">
      <c r="B6" s="1" t="s">
        <v>24</v>
      </c>
      <c r="C6" s="6"/>
      <c r="D6" s="6"/>
      <c r="E6" s="6"/>
      <c r="F6" s="6"/>
      <c r="G6" s="6"/>
      <c r="H6" s="6"/>
      <c r="I6" s="6"/>
      <c r="J6" s="6"/>
      <c r="K6" s="7"/>
      <c r="L6" s="7"/>
    </row>
    <row r="7" spans="2:28" ht="15.75" customHeight="1" x14ac:dyDescent="0.4">
      <c r="B7" s="3"/>
    </row>
    <row r="8" spans="2:28" ht="15.75" customHeight="1" x14ac:dyDescent="0.25">
      <c r="C8" s="32" t="s">
        <v>48</v>
      </c>
      <c r="D8" s="30"/>
    </row>
    <row r="9" spans="2:28" ht="15.75" customHeight="1" x14ac:dyDescent="0.25"/>
    <row r="10" spans="2:28" s="4" customFormat="1" ht="42" customHeight="1" x14ac:dyDescent="0.3">
      <c r="B10" s="34" t="s">
        <v>82</v>
      </c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</row>
    <row r="11" spans="2:28" ht="15.75" customHeight="1" x14ac:dyDescent="0.25"/>
    <row r="12" spans="2:28" ht="20.399999999999999" customHeight="1" x14ac:dyDescent="0.25">
      <c r="B12" s="8">
        <v>1</v>
      </c>
      <c r="C12" s="9">
        <v>2</v>
      </c>
      <c r="D12" s="9">
        <v>3</v>
      </c>
      <c r="E12" s="8">
        <v>4</v>
      </c>
      <c r="F12" s="9">
        <v>5</v>
      </c>
      <c r="G12" s="9">
        <v>6</v>
      </c>
      <c r="H12" s="8">
        <v>7</v>
      </c>
      <c r="I12" s="9">
        <v>8</v>
      </c>
      <c r="J12" s="9">
        <v>9</v>
      </c>
      <c r="K12" s="8">
        <v>10</v>
      </c>
      <c r="L12" s="9">
        <v>11</v>
      </c>
      <c r="M12" s="9">
        <v>12</v>
      </c>
      <c r="N12" s="8">
        <v>13</v>
      </c>
      <c r="O12" s="9">
        <v>14</v>
      </c>
      <c r="P12" s="9">
        <v>15</v>
      </c>
      <c r="Q12" s="8">
        <v>16</v>
      </c>
      <c r="R12" s="9">
        <v>17</v>
      </c>
      <c r="S12" s="9">
        <v>18</v>
      </c>
      <c r="T12" s="8">
        <v>19</v>
      </c>
      <c r="U12" s="9">
        <v>20</v>
      </c>
      <c r="V12" s="9">
        <v>21</v>
      </c>
      <c r="W12" s="8">
        <v>22</v>
      </c>
      <c r="X12" s="9">
        <v>23</v>
      </c>
      <c r="Y12" s="9">
        <v>24</v>
      </c>
    </row>
    <row r="13" spans="2:28" ht="113.4" customHeight="1" x14ac:dyDescent="0.25">
      <c r="B13" s="77" t="s">
        <v>0</v>
      </c>
      <c r="C13" s="77" t="s">
        <v>83</v>
      </c>
      <c r="D13" s="78" t="s">
        <v>92</v>
      </c>
      <c r="E13" s="79"/>
      <c r="F13" s="80"/>
      <c r="G13" s="77" t="s">
        <v>93</v>
      </c>
      <c r="H13" s="77"/>
      <c r="I13" s="77"/>
      <c r="J13" s="83" t="s">
        <v>94</v>
      </c>
      <c r="K13" s="84"/>
      <c r="L13" s="85"/>
      <c r="M13" s="77" t="s">
        <v>95</v>
      </c>
      <c r="N13" s="77"/>
      <c r="O13" s="77"/>
      <c r="P13" s="78" t="s">
        <v>96</v>
      </c>
      <c r="Q13" s="79"/>
      <c r="R13" s="80"/>
      <c r="S13" s="77" t="s">
        <v>97</v>
      </c>
      <c r="T13" s="77"/>
      <c r="U13" s="77"/>
      <c r="V13" s="77" t="s">
        <v>98</v>
      </c>
      <c r="W13" s="77"/>
      <c r="X13" s="77"/>
      <c r="Y13" s="81" t="s">
        <v>99</v>
      </c>
    </row>
    <row r="14" spans="2:28" ht="37.950000000000003" customHeight="1" x14ac:dyDescent="0.25">
      <c r="B14" s="77"/>
      <c r="C14" s="77"/>
      <c r="D14" s="31" t="s">
        <v>14</v>
      </c>
      <c r="E14" s="31" t="s">
        <v>15</v>
      </c>
      <c r="F14" s="31" t="s">
        <v>16</v>
      </c>
      <c r="G14" s="31" t="s">
        <v>14</v>
      </c>
      <c r="H14" s="31" t="s">
        <v>15</v>
      </c>
      <c r="I14" s="31" t="s">
        <v>16</v>
      </c>
      <c r="J14" s="31" t="s">
        <v>14</v>
      </c>
      <c r="K14" s="31" t="s">
        <v>15</v>
      </c>
      <c r="L14" s="31" t="s">
        <v>16</v>
      </c>
      <c r="M14" s="31" t="s">
        <v>14</v>
      </c>
      <c r="N14" s="31" t="s">
        <v>15</v>
      </c>
      <c r="O14" s="31" t="s">
        <v>16</v>
      </c>
      <c r="P14" s="31" t="s">
        <v>14</v>
      </c>
      <c r="Q14" s="31" t="s">
        <v>15</v>
      </c>
      <c r="R14" s="31" t="s">
        <v>16</v>
      </c>
      <c r="S14" s="31" t="s">
        <v>14</v>
      </c>
      <c r="T14" s="31" t="s">
        <v>15</v>
      </c>
      <c r="U14" s="31" t="s">
        <v>16</v>
      </c>
      <c r="V14" s="31" t="s">
        <v>14</v>
      </c>
      <c r="W14" s="31" t="s">
        <v>15</v>
      </c>
      <c r="X14" s="31" t="s">
        <v>16</v>
      </c>
      <c r="Y14" s="82"/>
    </row>
    <row r="15" spans="2:28" ht="46.95" customHeight="1" x14ac:dyDescent="0.25">
      <c r="B15" s="8">
        <v>1</v>
      </c>
      <c r="C15" s="15" t="s">
        <v>84</v>
      </c>
      <c r="D15" s="15"/>
      <c r="E15" s="15"/>
      <c r="F15" s="1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AB15" s="32"/>
    </row>
    <row r="16" spans="2:28" ht="42" customHeight="1" x14ac:dyDescent="0.25">
      <c r="B16" s="36">
        <v>2</v>
      </c>
      <c r="C16" s="15" t="s">
        <v>85</v>
      </c>
      <c r="D16" s="15"/>
      <c r="E16" s="15"/>
      <c r="F16" s="15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</row>
    <row r="17" spans="2:25" ht="38.4" customHeight="1" x14ac:dyDescent="0.25">
      <c r="B17" s="8">
        <v>3</v>
      </c>
      <c r="C17" s="12" t="s">
        <v>86</v>
      </c>
      <c r="D17" s="12"/>
      <c r="E17" s="12"/>
      <c r="F17" s="12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</row>
    <row r="18" spans="2:25" ht="49.95" customHeight="1" x14ac:dyDescent="0.25">
      <c r="B18" s="36">
        <v>4</v>
      </c>
      <c r="C18" s="15" t="s">
        <v>87</v>
      </c>
      <c r="D18" s="15"/>
      <c r="E18" s="15"/>
      <c r="F18" s="15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</row>
    <row r="19" spans="2:25" ht="33.6" customHeight="1" x14ac:dyDescent="0.25">
      <c r="B19" s="36">
        <v>5</v>
      </c>
      <c r="C19" s="15" t="s">
        <v>88</v>
      </c>
      <c r="D19" s="15"/>
      <c r="E19" s="15"/>
      <c r="F19" s="15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2"/>
    </row>
    <row r="20" spans="2:25" ht="33" customHeight="1" x14ac:dyDescent="0.25">
      <c r="B20" s="8">
        <v>6</v>
      </c>
      <c r="C20" s="15" t="s">
        <v>89</v>
      </c>
      <c r="D20" s="15"/>
      <c r="E20" s="15"/>
      <c r="F20" s="15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</row>
    <row r="21" spans="2:25" ht="40.950000000000003" customHeight="1" x14ac:dyDescent="0.25">
      <c r="B21" s="36">
        <v>7</v>
      </c>
      <c r="C21" s="15" t="s">
        <v>90</v>
      </c>
      <c r="D21" s="15"/>
      <c r="E21" s="15"/>
      <c r="F21" s="15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</row>
    <row r="22" spans="2:25" ht="40.950000000000003" customHeight="1" x14ac:dyDescent="0.25">
      <c r="B22" s="8">
        <v>8</v>
      </c>
      <c r="C22" s="15" t="s">
        <v>91</v>
      </c>
      <c r="D22" s="15"/>
      <c r="E22" s="15"/>
      <c r="F22" s="15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</row>
    <row r="23" spans="2:25" ht="15" customHeight="1" x14ac:dyDescent="0.25"/>
  </sheetData>
  <mergeCells count="10">
    <mergeCell ref="B13:B14"/>
    <mergeCell ref="S13:U13"/>
    <mergeCell ref="Y13:Y14"/>
    <mergeCell ref="M13:O13"/>
    <mergeCell ref="V13:X13"/>
    <mergeCell ref="G13:I13"/>
    <mergeCell ref="C13:C14"/>
    <mergeCell ref="D13:F13"/>
    <mergeCell ref="J13:L13"/>
    <mergeCell ref="P13:R13"/>
  </mergeCells>
  <dataValidations count="1">
    <dataValidation type="list" allowBlank="1" showInputMessage="1" showErrorMessage="1" sqref="D8" xr:uid="{48C00F56-DA13-4E6E-8B3A-5ABB052E4586}">
      <formula1>"Tak,Nie"</formula1>
    </dataValidation>
  </dataValidations>
  <pageMargins left="0.7" right="0.7" top="0.75" bottom="0.75" header="0.3" footer="0.3"/>
  <pageSetup paperSize="9" scale="2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3CB4DB-BAB9-4862-9843-1FB4CFFAAC94}">
  <sheetPr>
    <pageSetUpPr fitToPage="1"/>
  </sheetPr>
  <dimension ref="B1:AB23"/>
  <sheetViews>
    <sheetView showGridLines="0" zoomScale="90" zoomScaleNormal="90" workbookViewId="0">
      <selection activeCell="Z13" sqref="Z13"/>
    </sheetView>
  </sheetViews>
  <sheetFormatPr defaultColWidth="8.88671875" defaultRowHeight="13.8" x14ac:dyDescent="0.25"/>
  <cols>
    <col min="1" max="1" width="3.5546875" style="2" customWidth="1"/>
    <col min="2" max="2" width="4.6640625" style="2" customWidth="1"/>
    <col min="3" max="3" width="52" style="2" customWidth="1"/>
    <col min="4" max="14" width="7.44140625" style="2" customWidth="1"/>
    <col min="15" max="15" width="8.6640625" style="2" customWidth="1"/>
    <col min="16" max="24" width="7.44140625" style="2" customWidth="1"/>
    <col min="25" max="25" width="13.88671875" style="2" customWidth="1"/>
    <col min="26" max="27" width="6.6640625" style="2" customWidth="1"/>
    <col min="28" max="28" width="9.5546875" style="2" customWidth="1"/>
    <col min="29" max="30" width="6.6640625" style="2" customWidth="1"/>
    <col min="31" max="31" width="13.6640625" style="2" customWidth="1"/>
    <col min="32" max="32" width="5.44140625" style="2" customWidth="1"/>
    <col min="33" max="16384" width="8.88671875" style="2"/>
  </cols>
  <sheetData>
    <row r="1" spans="2:28" ht="15.75" customHeight="1" x14ac:dyDescent="0.25"/>
    <row r="2" spans="2:28" ht="15.75" customHeight="1" x14ac:dyDescent="0.4">
      <c r="B2" s="3" t="s">
        <v>81</v>
      </c>
    </row>
    <row r="3" spans="2:28" ht="15.75" customHeight="1" x14ac:dyDescent="0.4">
      <c r="B3" s="3"/>
    </row>
    <row r="4" spans="2:28" s="4" customFormat="1" ht="15.75" customHeight="1" x14ac:dyDescent="0.3">
      <c r="B4" s="1" t="s">
        <v>22</v>
      </c>
      <c r="C4" s="6"/>
      <c r="D4" s="6"/>
      <c r="E4" s="6"/>
      <c r="F4" s="6"/>
      <c r="G4" s="6"/>
      <c r="H4" s="6"/>
      <c r="I4" s="6"/>
      <c r="J4" s="6"/>
      <c r="K4" s="7"/>
      <c r="L4" s="7"/>
    </row>
    <row r="5" spans="2:28" s="4" customFormat="1" ht="15.75" customHeight="1" x14ac:dyDescent="0.3">
      <c r="B5" s="1" t="s">
        <v>23</v>
      </c>
      <c r="C5" s="6"/>
      <c r="D5" s="6"/>
      <c r="E5" s="6"/>
      <c r="F5" s="6"/>
      <c r="G5" s="6"/>
      <c r="H5" s="6"/>
      <c r="I5" s="6"/>
      <c r="J5" s="6"/>
      <c r="K5" s="7"/>
      <c r="L5" s="7"/>
    </row>
    <row r="6" spans="2:28" s="4" customFormat="1" ht="15.75" customHeight="1" x14ac:dyDescent="0.3">
      <c r="B6" s="1" t="s">
        <v>24</v>
      </c>
      <c r="C6" s="6"/>
      <c r="D6" s="6"/>
      <c r="E6" s="6"/>
      <c r="F6" s="6"/>
      <c r="G6" s="6"/>
      <c r="H6" s="6"/>
      <c r="I6" s="6"/>
      <c r="J6" s="6"/>
      <c r="K6" s="7"/>
      <c r="L6" s="7"/>
    </row>
    <row r="7" spans="2:28" ht="15.75" customHeight="1" x14ac:dyDescent="0.4">
      <c r="B7" s="3"/>
    </row>
    <row r="8" spans="2:28" ht="15.75" customHeight="1" x14ac:dyDescent="0.25">
      <c r="C8" s="32" t="s">
        <v>48</v>
      </c>
      <c r="D8" s="30"/>
    </row>
    <row r="9" spans="2:28" ht="15.75" customHeight="1" x14ac:dyDescent="0.25"/>
    <row r="10" spans="2:28" s="4" customFormat="1" ht="42" customHeight="1" x14ac:dyDescent="0.3">
      <c r="B10" s="34" t="s">
        <v>100</v>
      </c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</row>
    <row r="11" spans="2:28" ht="15.75" customHeight="1" x14ac:dyDescent="0.25"/>
    <row r="12" spans="2:28" ht="20.399999999999999" customHeight="1" x14ac:dyDescent="0.25">
      <c r="B12" s="8">
        <v>1</v>
      </c>
      <c r="C12" s="9">
        <v>2</v>
      </c>
      <c r="D12" s="9">
        <v>3</v>
      </c>
      <c r="E12" s="8">
        <v>4</v>
      </c>
      <c r="F12" s="9">
        <v>5</v>
      </c>
      <c r="G12" s="9">
        <v>6</v>
      </c>
      <c r="H12" s="8">
        <v>7</v>
      </c>
      <c r="I12" s="9">
        <v>8</v>
      </c>
      <c r="J12" s="9">
        <v>9</v>
      </c>
      <c r="K12" s="8">
        <v>10</v>
      </c>
      <c r="L12" s="9">
        <v>11</v>
      </c>
      <c r="M12" s="9">
        <v>12</v>
      </c>
      <c r="N12" s="8">
        <v>13</v>
      </c>
      <c r="O12" s="9">
        <v>14</v>
      </c>
      <c r="P12" s="9">
        <v>15</v>
      </c>
      <c r="Q12" s="8">
        <v>16</v>
      </c>
      <c r="R12" s="9">
        <v>17</v>
      </c>
      <c r="S12" s="9">
        <v>18</v>
      </c>
      <c r="T12" s="8">
        <v>19</v>
      </c>
      <c r="U12" s="9">
        <v>20</v>
      </c>
      <c r="V12" s="9">
        <v>21</v>
      </c>
      <c r="W12" s="8">
        <v>22</v>
      </c>
      <c r="X12" s="9">
        <v>23</v>
      </c>
      <c r="Y12" s="9">
        <v>24</v>
      </c>
    </row>
    <row r="13" spans="2:28" ht="113.4" customHeight="1" x14ac:dyDescent="0.25">
      <c r="B13" s="77" t="s">
        <v>0</v>
      </c>
      <c r="C13" s="77" t="s">
        <v>83</v>
      </c>
      <c r="D13" s="78" t="s">
        <v>92</v>
      </c>
      <c r="E13" s="79"/>
      <c r="F13" s="80"/>
      <c r="G13" s="77" t="s">
        <v>93</v>
      </c>
      <c r="H13" s="77"/>
      <c r="I13" s="77"/>
      <c r="J13" s="83" t="s">
        <v>94</v>
      </c>
      <c r="K13" s="84"/>
      <c r="L13" s="85"/>
      <c r="M13" s="77" t="s">
        <v>95</v>
      </c>
      <c r="N13" s="77"/>
      <c r="O13" s="77"/>
      <c r="P13" s="78" t="s">
        <v>96</v>
      </c>
      <c r="Q13" s="79"/>
      <c r="R13" s="80"/>
      <c r="S13" s="77" t="s">
        <v>97</v>
      </c>
      <c r="T13" s="77"/>
      <c r="U13" s="77"/>
      <c r="V13" s="77" t="s">
        <v>98</v>
      </c>
      <c r="W13" s="77"/>
      <c r="X13" s="77"/>
      <c r="Y13" s="81" t="s">
        <v>99</v>
      </c>
    </row>
    <row r="14" spans="2:28" ht="37.950000000000003" customHeight="1" x14ac:dyDescent="0.25">
      <c r="B14" s="77"/>
      <c r="C14" s="77"/>
      <c r="D14" s="31" t="s">
        <v>14</v>
      </c>
      <c r="E14" s="31" t="s">
        <v>15</v>
      </c>
      <c r="F14" s="31" t="s">
        <v>16</v>
      </c>
      <c r="G14" s="31" t="s">
        <v>14</v>
      </c>
      <c r="H14" s="31" t="s">
        <v>15</v>
      </c>
      <c r="I14" s="31" t="s">
        <v>16</v>
      </c>
      <c r="J14" s="31" t="s">
        <v>14</v>
      </c>
      <c r="K14" s="31" t="s">
        <v>15</v>
      </c>
      <c r="L14" s="31" t="s">
        <v>16</v>
      </c>
      <c r="M14" s="31" t="s">
        <v>14</v>
      </c>
      <c r="N14" s="31" t="s">
        <v>15</v>
      </c>
      <c r="O14" s="31" t="s">
        <v>16</v>
      </c>
      <c r="P14" s="31" t="s">
        <v>14</v>
      </c>
      <c r="Q14" s="31" t="s">
        <v>15</v>
      </c>
      <c r="R14" s="31" t="s">
        <v>16</v>
      </c>
      <c r="S14" s="31" t="s">
        <v>14</v>
      </c>
      <c r="T14" s="31" t="s">
        <v>15</v>
      </c>
      <c r="U14" s="31" t="s">
        <v>16</v>
      </c>
      <c r="V14" s="31" t="s">
        <v>14</v>
      </c>
      <c r="W14" s="31" t="s">
        <v>15</v>
      </c>
      <c r="X14" s="31" t="s">
        <v>16</v>
      </c>
      <c r="Y14" s="82"/>
    </row>
    <row r="15" spans="2:28" ht="46.95" customHeight="1" x14ac:dyDescent="0.25">
      <c r="B15" s="8">
        <v>1</v>
      </c>
      <c r="C15" s="15" t="s">
        <v>84</v>
      </c>
      <c r="D15" s="15"/>
      <c r="E15" s="15"/>
      <c r="F15" s="1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AB15" s="32"/>
    </row>
    <row r="16" spans="2:28" ht="42" customHeight="1" x14ac:dyDescent="0.25">
      <c r="B16" s="36">
        <v>2</v>
      </c>
      <c r="C16" s="15" t="s">
        <v>85</v>
      </c>
      <c r="D16" s="15"/>
      <c r="E16" s="15"/>
      <c r="F16" s="15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</row>
    <row r="17" spans="2:25" ht="38.4" customHeight="1" x14ac:dyDescent="0.25">
      <c r="B17" s="8">
        <v>3</v>
      </c>
      <c r="C17" s="12" t="s">
        <v>86</v>
      </c>
      <c r="D17" s="12"/>
      <c r="E17" s="12"/>
      <c r="F17" s="12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</row>
    <row r="18" spans="2:25" ht="49.95" customHeight="1" x14ac:dyDescent="0.25">
      <c r="B18" s="36">
        <v>4</v>
      </c>
      <c r="C18" s="15" t="s">
        <v>87</v>
      </c>
      <c r="D18" s="15"/>
      <c r="E18" s="15"/>
      <c r="F18" s="15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</row>
    <row r="19" spans="2:25" ht="33.6" customHeight="1" x14ac:dyDescent="0.25">
      <c r="B19" s="36">
        <v>5</v>
      </c>
      <c r="C19" s="15" t="s">
        <v>88</v>
      </c>
      <c r="D19" s="15"/>
      <c r="E19" s="15"/>
      <c r="F19" s="15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2"/>
    </row>
    <row r="20" spans="2:25" ht="33" customHeight="1" x14ac:dyDescent="0.25">
      <c r="B20" s="8">
        <v>6</v>
      </c>
      <c r="C20" s="15" t="s">
        <v>89</v>
      </c>
      <c r="D20" s="15"/>
      <c r="E20" s="15"/>
      <c r="F20" s="15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</row>
    <row r="21" spans="2:25" ht="40.950000000000003" customHeight="1" x14ac:dyDescent="0.25">
      <c r="B21" s="36">
        <v>7</v>
      </c>
      <c r="C21" s="15" t="s">
        <v>90</v>
      </c>
      <c r="D21" s="15"/>
      <c r="E21" s="15"/>
      <c r="F21" s="15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</row>
    <row r="22" spans="2:25" ht="40.950000000000003" customHeight="1" x14ac:dyDescent="0.25">
      <c r="B22" s="8">
        <v>8</v>
      </c>
      <c r="C22" s="15" t="s">
        <v>91</v>
      </c>
      <c r="D22" s="15"/>
      <c r="E22" s="15"/>
      <c r="F22" s="15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</row>
    <row r="23" spans="2:25" ht="15" customHeight="1" x14ac:dyDescent="0.25"/>
  </sheetData>
  <mergeCells count="10">
    <mergeCell ref="P13:R13"/>
    <mergeCell ref="S13:U13"/>
    <mergeCell ref="V13:X13"/>
    <mergeCell ref="Y13:Y14"/>
    <mergeCell ref="B13:B14"/>
    <mergeCell ref="C13:C14"/>
    <mergeCell ref="D13:F13"/>
    <mergeCell ref="G13:I13"/>
    <mergeCell ref="J13:L13"/>
    <mergeCell ref="M13:O13"/>
  </mergeCells>
  <dataValidations count="1">
    <dataValidation type="list" allowBlank="1" showInputMessage="1" showErrorMessage="1" sqref="D8" xr:uid="{1D373CA1-0F46-42CB-9479-69E485718043}">
      <formula1>"Tak,Nie"</formula1>
    </dataValidation>
  </dataValidations>
  <pageMargins left="0.7" right="0.7" top="0.75" bottom="0.75" header="0.3" footer="0.3"/>
  <pageSetup paperSize="9" scale="2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C50F9D-1D7C-458D-B66A-80824DA143FA}">
  <sheetPr>
    <pageSetUpPr fitToPage="1"/>
  </sheetPr>
  <dimension ref="B1:P23"/>
  <sheetViews>
    <sheetView showGridLines="0" zoomScale="90" zoomScaleNormal="90" workbookViewId="0">
      <selection activeCell="P12" sqref="P12"/>
    </sheetView>
  </sheetViews>
  <sheetFormatPr defaultColWidth="8.88671875" defaultRowHeight="13.8" x14ac:dyDescent="0.25"/>
  <cols>
    <col min="1" max="1" width="3.5546875" style="2" customWidth="1"/>
    <col min="2" max="2" width="4.6640625" style="2" customWidth="1"/>
    <col min="3" max="3" width="52" style="2" customWidth="1"/>
    <col min="4" max="12" width="7.44140625" style="2" customWidth="1"/>
    <col min="13" max="13" width="17.5546875" style="2" customWidth="1"/>
    <col min="14" max="15" width="6.6640625" style="2" customWidth="1"/>
    <col min="16" max="16" width="9.5546875" style="2" customWidth="1"/>
    <col min="17" max="18" width="6.6640625" style="2" customWidth="1"/>
    <col min="19" max="19" width="13.6640625" style="2" customWidth="1"/>
    <col min="20" max="20" width="5.44140625" style="2" customWidth="1"/>
    <col min="21" max="16384" width="8.88671875" style="2"/>
  </cols>
  <sheetData>
    <row r="1" spans="2:16" ht="15.75" customHeight="1" x14ac:dyDescent="0.25"/>
    <row r="2" spans="2:16" ht="15.75" customHeight="1" x14ac:dyDescent="0.4">
      <c r="B2" s="3" t="s">
        <v>81</v>
      </c>
    </row>
    <row r="3" spans="2:16" ht="15.75" customHeight="1" x14ac:dyDescent="0.4">
      <c r="B3" s="3"/>
    </row>
    <row r="4" spans="2:16" s="4" customFormat="1" ht="15.75" customHeight="1" x14ac:dyDescent="0.3">
      <c r="B4" s="1" t="s">
        <v>22</v>
      </c>
      <c r="C4" s="6"/>
      <c r="D4" s="6"/>
      <c r="E4" s="6"/>
      <c r="F4" s="6"/>
      <c r="G4" s="6"/>
      <c r="H4" s="6"/>
      <c r="I4" s="6"/>
    </row>
    <row r="5" spans="2:16" s="4" customFormat="1" ht="15.75" customHeight="1" x14ac:dyDescent="0.3">
      <c r="B5" s="1" t="s">
        <v>23</v>
      </c>
      <c r="C5" s="6"/>
      <c r="D5" s="6"/>
      <c r="E5" s="6"/>
      <c r="F5" s="6"/>
      <c r="G5" s="6"/>
      <c r="H5" s="6"/>
      <c r="I5" s="6"/>
    </row>
    <row r="6" spans="2:16" s="4" customFormat="1" ht="15.75" customHeight="1" x14ac:dyDescent="0.3">
      <c r="B6" s="1" t="s">
        <v>24</v>
      </c>
      <c r="C6" s="6"/>
      <c r="D6" s="6"/>
      <c r="E6" s="6"/>
      <c r="F6" s="6"/>
      <c r="G6" s="6"/>
      <c r="H6" s="6"/>
      <c r="I6" s="6"/>
    </row>
    <row r="7" spans="2:16" ht="15.75" customHeight="1" x14ac:dyDescent="0.4">
      <c r="B7" s="3"/>
    </row>
    <row r="8" spans="2:16" ht="15.75" customHeight="1" x14ac:dyDescent="0.25">
      <c r="C8" s="32" t="s">
        <v>48</v>
      </c>
      <c r="D8" s="30"/>
    </row>
    <row r="9" spans="2:16" ht="15.75" customHeight="1" x14ac:dyDescent="0.25"/>
    <row r="10" spans="2:16" s="4" customFormat="1" ht="57.75" customHeight="1" x14ac:dyDescent="0.3">
      <c r="B10" s="86" t="s">
        <v>101</v>
      </c>
      <c r="C10" s="86"/>
      <c r="D10" s="86"/>
      <c r="E10" s="86"/>
      <c r="F10" s="86"/>
      <c r="G10" s="86"/>
      <c r="H10" s="86"/>
      <c r="I10" s="86"/>
      <c r="J10" s="86"/>
      <c r="K10" s="86"/>
      <c r="L10" s="86"/>
      <c r="M10" s="86"/>
    </row>
    <row r="11" spans="2:16" ht="15.75" customHeight="1" x14ac:dyDescent="0.25"/>
    <row r="12" spans="2:16" ht="20.399999999999999" customHeight="1" x14ac:dyDescent="0.25">
      <c r="B12" s="8">
        <v>1</v>
      </c>
      <c r="C12" s="9">
        <v>2</v>
      </c>
      <c r="D12" s="9">
        <v>3</v>
      </c>
      <c r="E12" s="8">
        <v>4</v>
      </c>
      <c r="F12" s="9">
        <v>5</v>
      </c>
      <c r="G12" s="9">
        <v>6</v>
      </c>
      <c r="H12" s="8">
        <v>7</v>
      </c>
      <c r="I12" s="9">
        <v>8</v>
      </c>
      <c r="J12" s="9">
        <v>9</v>
      </c>
      <c r="K12" s="8">
        <v>10</v>
      </c>
      <c r="L12" s="9">
        <v>11</v>
      </c>
      <c r="M12" s="9">
        <v>12</v>
      </c>
    </row>
    <row r="13" spans="2:16" ht="113.4" customHeight="1" x14ac:dyDescent="0.25">
      <c r="B13" s="77" t="s">
        <v>0</v>
      </c>
      <c r="C13" s="77" t="s">
        <v>83</v>
      </c>
      <c r="D13" s="78" t="s">
        <v>92</v>
      </c>
      <c r="E13" s="79"/>
      <c r="F13" s="80"/>
      <c r="G13" s="77" t="s">
        <v>93</v>
      </c>
      <c r="H13" s="77"/>
      <c r="I13" s="77"/>
      <c r="J13" s="77" t="s">
        <v>102</v>
      </c>
      <c r="K13" s="77"/>
      <c r="L13" s="77"/>
      <c r="M13" s="81" t="s">
        <v>103</v>
      </c>
    </row>
    <row r="14" spans="2:16" ht="37.950000000000003" customHeight="1" x14ac:dyDescent="0.25">
      <c r="B14" s="77"/>
      <c r="C14" s="77"/>
      <c r="D14" s="31" t="s">
        <v>14</v>
      </c>
      <c r="E14" s="31" t="s">
        <v>15</v>
      </c>
      <c r="F14" s="31" t="s">
        <v>16</v>
      </c>
      <c r="G14" s="31" t="s">
        <v>14</v>
      </c>
      <c r="H14" s="31" t="s">
        <v>15</v>
      </c>
      <c r="I14" s="31" t="s">
        <v>16</v>
      </c>
      <c r="J14" s="31" t="s">
        <v>14</v>
      </c>
      <c r="K14" s="31" t="s">
        <v>15</v>
      </c>
      <c r="L14" s="31" t="s">
        <v>16</v>
      </c>
      <c r="M14" s="82"/>
    </row>
    <row r="15" spans="2:16" ht="46.95" customHeight="1" x14ac:dyDescent="0.25">
      <c r="B15" s="8">
        <v>1</v>
      </c>
      <c r="C15" s="15" t="s">
        <v>84</v>
      </c>
      <c r="D15" s="15"/>
      <c r="E15" s="15"/>
      <c r="F15" s="15"/>
      <c r="G15" s="35"/>
      <c r="H15" s="35"/>
      <c r="I15" s="35"/>
      <c r="J15" s="35"/>
      <c r="K15" s="35"/>
      <c r="L15" s="35"/>
      <c r="M15" s="35"/>
      <c r="P15" s="32"/>
    </row>
    <row r="16" spans="2:16" ht="42" customHeight="1" x14ac:dyDescent="0.25">
      <c r="B16" s="36">
        <v>2</v>
      </c>
      <c r="C16" s="15" t="s">
        <v>85</v>
      </c>
      <c r="D16" s="15"/>
      <c r="E16" s="15"/>
      <c r="F16" s="15"/>
      <c r="G16" s="13"/>
      <c r="H16" s="13"/>
      <c r="I16" s="13"/>
      <c r="J16" s="13"/>
      <c r="K16" s="13"/>
      <c r="L16" s="13"/>
      <c r="M16" s="13"/>
    </row>
    <row r="17" spans="2:13" ht="38.4" customHeight="1" x14ac:dyDescent="0.25">
      <c r="B17" s="8">
        <v>3</v>
      </c>
      <c r="C17" s="12" t="s">
        <v>86</v>
      </c>
      <c r="D17" s="12"/>
      <c r="E17" s="12"/>
      <c r="F17" s="12"/>
      <c r="G17" s="13"/>
      <c r="H17" s="13"/>
      <c r="I17" s="13"/>
      <c r="J17" s="13"/>
      <c r="K17" s="13"/>
      <c r="L17" s="13"/>
      <c r="M17" s="13"/>
    </row>
    <row r="18" spans="2:13" ht="49.95" customHeight="1" x14ac:dyDescent="0.25">
      <c r="B18" s="36">
        <v>4</v>
      </c>
      <c r="C18" s="15" t="s">
        <v>87</v>
      </c>
      <c r="D18" s="15"/>
      <c r="E18" s="15"/>
      <c r="F18" s="15"/>
      <c r="G18" s="13"/>
      <c r="H18" s="13"/>
      <c r="I18" s="13"/>
      <c r="J18" s="13"/>
      <c r="K18" s="13"/>
      <c r="L18" s="13"/>
      <c r="M18" s="13"/>
    </row>
    <row r="19" spans="2:13" ht="33.6" customHeight="1" x14ac:dyDescent="0.25">
      <c r="B19" s="36">
        <v>5</v>
      </c>
      <c r="C19" s="15" t="s">
        <v>88</v>
      </c>
      <c r="D19" s="15"/>
      <c r="E19" s="15"/>
      <c r="F19" s="15"/>
      <c r="G19" s="13"/>
      <c r="H19" s="13"/>
      <c r="I19" s="13"/>
      <c r="J19" s="13"/>
      <c r="K19" s="13"/>
      <c r="L19" s="13"/>
      <c r="M19" s="12"/>
    </row>
    <row r="20" spans="2:13" ht="33" customHeight="1" x14ac:dyDescent="0.25">
      <c r="B20" s="8">
        <v>6</v>
      </c>
      <c r="C20" s="15" t="s">
        <v>89</v>
      </c>
      <c r="D20" s="15"/>
      <c r="E20" s="15"/>
      <c r="F20" s="15"/>
      <c r="G20" s="13"/>
      <c r="H20" s="13"/>
      <c r="I20" s="13"/>
      <c r="J20" s="13"/>
      <c r="K20" s="13"/>
      <c r="L20" s="13"/>
      <c r="M20" s="13"/>
    </row>
    <row r="21" spans="2:13" ht="40.950000000000003" customHeight="1" x14ac:dyDescent="0.25">
      <c r="B21" s="36">
        <v>7</v>
      </c>
      <c r="C21" s="15" t="s">
        <v>90</v>
      </c>
      <c r="D21" s="15"/>
      <c r="E21" s="15"/>
      <c r="F21" s="15"/>
      <c r="G21" s="13"/>
      <c r="H21" s="13"/>
      <c r="I21" s="13"/>
      <c r="J21" s="13"/>
      <c r="K21" s="13"/>
      <c r="L21" s="13"/>
      <c r="M21" s="13"/>
    </row>
    <row r="22" spans="2:13" ht="40.950000000000003" customHeight="1" x14ac:dyDescent="0.25">
      <c r="B22" s="8">
        <v>8</v>
      </c>
      <c r="C22" s="15" t="s">
        <v>91</v>
      </c>
      <c r="D22" s="15"/>
      <c r="E22" s="15"/>
      <c r="F22" s="15"/>
      <c r="G22" s="13"/>
      <c r="H22" s="13"/>
      <c r="I22" s="13"/>
      <c r="J22" s="13"/>
      <c r="K22" s="13"/>
      <c r="L22" s="13"/>
      <c r="M22" s="13"/>
    </row>
    <row r="23" spans="2:13" ht="15" customHeight="1" x14ac:dyDescent="0.25"/>
  </sheetData>
  <mergeCells count="7">
    <mergeCell ref="J13:L13"/>
    <mergeCell ref="M13:M14"/>
    <mergeCell ref="B10:M10"/>
    <mergeCell ref="B13:B14"/>
    <mergeCell ref="C13:C14"/>
    <mergeCell ref="D13:F13"/>
    <mergeCell ref="G13:I13"/>
  </mergeCells>
  <dataValidations count="1">
    <dataValidation type="list" allowBlank="1" showInputMessage="1" showErrorMessage="1" sqref="D8" xr:uid="{F039BC92-D390-431D-A217-2069F3ABE3A7}">
      <formula1>"Tak,Nie"</formula1>
    </dataValidation>
  </dataValidations>
  <pageMargins left="0.7" right="0.7" top="0.75" bottom="0.75" header="0.3" footer="0.3"/>
  <pageSetup paperSize="9" scale="2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BE77DD-D0F8-4418-BE4E-CD2F9271FBB5}">
  <sheetPr>
    <pageSetUpPr fitToPage="1"/>
  </sheetPr>
  <dimension ref="B1:P23"/>
  <sheetViews>
    <sheetView showGridLines="0" zoomScale="90" zoomScaleNormal="90" workbookViewId="0">
      <selection activeCell="G16" sqref="G16"/>
    </sheetView>
  </sheetViews>
  <sheetFormatPr defaultColWidth="8.88671875" defaultRowHeight="13.8" x14ac:dyDescent="0.25"/>
  <cols>
    <col min="1" max="1" width="3.5546875" style="2" customWidth="1"/>
    <col min="2" max="2" width="4.6640625" style="2" customWidth="1"/>
    <col min="3" max="3" width="52" style="2" customWidth="1"/>
    <col min="4" max="12" width="7.44140625" style="2" customWidth="1"/>
    <col min="13" max="13" width="17.5546875" style="2" customWidth="1"/>
    <col min="14" max="15" width="6.6640625" style="2" customWidth="1"/>
    <col min="16" max="16" width="9.5546875" style="2" customWidth="1"/>
    <col min="17" max="18" width="6.6640625" style="2" customWidth="1"/>
    <col min="19" max="19" width="13.6640625" style="2" customWidth="1"/>
    <col min="20" max="20" width="5.44140625" style="2" customWidth="1"/>
    <col min="21" max="16384" width="8.88671875" style="2"/>
  </cols>
  <sheetData>
    <row r="1" spans="2:16" ht="15.75" customHeight="1" x14ac:dyDescent="0.25"/>
    <row r="2" spans="2:16" ht="15.75" customHeight="1" x14ac:dyDescent="0.4">
      <c r="B2" s="3" t="s">
        <v>81</v>
      </c>
    </row>
    <row r="3" spans="2:16" ht="15.75" customHeight="1" x14ac:dyDescent="0.4">
      <c r="B3" s="3"/>
    </row>
    <row r="4" spans="2:16" s="4" customFormat="1" ht="15.75" customHeight="1" x14ac:dyDescent="0.3">
      <c r="B4" s="1" t="s">
        <v>22</v>
      </c>
      <c r="C4" s="6"/>
      <c r="D4" s="6"/>
      <c r="E4" s="6"/>
      <c r="F4" s="6"/>
      <c r="G4" s="6"/>
      <c r="H4" s="6"/>
      <c r="I4" s="6"/>
    </row>
    <row r="5" spans="2:16" s="4" customFormat="1" ht="15.75" customHeight="1" x14ac:dyDescent="0.3">
      <c r="B5" s="1" t="s">
        <v>23</v>
      </c>
      <c r="C5" s="6"/>
      <c r="D5" s="6"/>
      <c r="E5" s="6"/>
      <c r="F5" s="6"/>
      <c r="G5" s="6"/>
      <c r="H5" s="6"/>
      <c r="I5" s="6"/>
    </row>
    <row r="6" spans="2:16" s="4" customFormat="1" ht="15.75" customHeight="1" x14ac:dyDescent="0.3">
      <c r="B6" s="1" t="s">
        <v>24</v>
      </c>
      <c r="C6" s="6"/>
      <c r="D6" s="6"/>
      <c r="E6" s="6"/>
      <c r="F6" s="6"/>
      <c r="G6" s="6"/>
      <c r="H6" s="6"/>
      <c r="I6" s="6"/>
    </row>
    <row r="7" spans="2:16" ht="15.75" customHeight="1" x14ac:dyDescent="0.4">
      <c r="B7" s="3"/>
    </row>
    <row r="8" spans="2:16" ht="15.75" customHeight="1" x14ac:dyDescent="0.25">
      <c r="C8" s="32" t="s">
        <v>48</v>
      </c>
      <c r="D8" s="30"/>
    </row>
    <row r="9" spans="2:16" ht="15.75" customHeight="1" x14ac:dyDescent="0.25"/>
    <row r="10" spans="2:16" s="4" customFormat="1" ht="60" customHeight="1" x14ac:dyDescent="0.3">
      <c r="B10" s="86" t="s">
        <v>104</v>
      </c>
      <c r="C10" s="86"/>
      <c r="D10" s="86"/>
      <c r="E10" s="86"/>
      <c r="F10" s="86"/>
      <c r="G10" s="86"/>
      <c r="H10" s="86"/>
      <c r="I10" s="86"/>
      <c r="J10" s="86"/>
      <c r="K10" s="86"/>
      <c r="L10" s="86"/>
      <c r="M10" s="86"/>
    </row>
    <row r="11" spans="2:16" ht="15.75" customHeight="1" x14ac:dyDescent="0.25"/>
    <row r="12" spans="2:16" ht="20.399999999999999" customHeight="1" x14ac:dyDescent="0.25">
      <c r="B12" s="8">
        <v>1</v>
      </c>
      <c r="C12" s="9">
        <v>2</v>
      </c>
      <c r="D12" s="9">
        <v>3</v>
      </c>
      <c r="E12" s="8">
        <v>4</v>
      </c>
      <c r="F12" s="9">
        <v>5</v>
      </c>
      <c r="G12" s="9">
        <v>6</v>
      </c>
      <c r="H12" s="8">
        <v>7</v>
      </c>
      <c r="I12" s="9">
        <v>8</v>
      </c>
      <c r="J12" s="9">
        <v>9</v>
      </c>
      <c r="K12" s="8">
        <v>10</v>
      </c>
      <c r="L12" s="9">
        <v>11</v>
      </c>
      <c r="M12" s="9">
        <v>12</v>
      </c>
    </row>
    <row r="13" spans="2:16" ht="113.4" customHeight="1" x14ac:dyDescent="0.25">
      <c r="B13" s="77" t="s">
        <v>0</v>
      </c>
      <c r="C13" s="77" t="s">
        <v>83</v>
      </c>
      <c r="D13" s="78" t="s">
        <v>92</v>
      </c>
      <c r="E13" s="79"/>
      <c r="F13" s="80"/>
      <c r="G13" s="77" t="s">
        <v>93</v>
      </c>
      <c r="H13" s="77"/>
      <c r="I13" s="77"/>
      <c r="J13" s="77" t="s">
        <v>102</v>
      </c>
      <c r="K13" s="77"/>
      <c r="L13" s="77"/>
      <c r="M13" s="81" t="s">
        <v>103</v>
      </c>
    </row>
    <row r="14" spans="2:16" ht="37.950000000000003" customHeight="1" x14ac:dyDescent="0.25">
      <c r="B14" s="77"/>
      <c r="C14" s="77"/>
      <c r="D14" s="31" t="s">
        <v>14</v>
      </c>
      <c r="E14" s="31" t="s">
        <v>15</v>
      </c>
      <c r="F14" s="31" t="s">
        <v>16</v>
      </c>
      <c r="G14" s="31" t="s">
        <v>14</v>
      </c>
      <c r="H14" s="31" t="s">
        <v>15</v>
      </c>
      <c r="I14" s="31" t="s">
        <v>16</v>
      </c>
      <c r="J14" s="31" t="s">
        <v>14</v>
      </c>
      <c r="K14" s="31" t="s">
        <v>15</v>
      </c>
      <c r="L14" s="31" t="s">
        <v>16</v>
      </c>
      <c r="M14" s="82"/>
    </row>
    <row r="15" spans="2:16" ht="46.95" customHeight="1" x14ac:dyDescent="0.25">
      <c r="B15" s="8">
        <v>1</v>
      </c>
      <c r="C15" s="15" t="s">
        <v>84</v>
      </c>
      <c r="D15" s="15"/>
      <c r="E15" s="15"/>
      <c r="F15" s="15"/>
      <c r="G15" s="35"/>
      <c r="H15" s="35"/>
      <c r="I15" s="35"/>
      <c r="J15" s="35"/>
      <c r="K15" s="35"/>
      <c r="L15" s="35"/>
      <c r="M15" s="35"/>
      <c r="P15" s="32"/>
    </row>
    <row r="16" spans="2:16" ht="42" customHeight="1" x14ac:dyDescent="0.25">
      <c r="B16" s="36">
        <v>2</v>
      </c>
      <c r="C16" s="15" t="s">
        <v>85</v>
      </c>
      <c r="D16" s="15"/>
      <c r="E16" s="15"/>
      <c r="F16" s="15"/>
      <c r="G16" s="13"/>
      <c r="H16" s="13"/>
      <c r="I16" s="13"/>
      <c r="J16" s="13"/>
      <c r="K16" s="13"/>
      <c r="L16" s="13"/>
      <c r="M16" s="13"/>
    </row>
    <row r="17" spans="2:13" ht="38.4" customHeight="1" x14ac:dyDescent="0.25">
      <c r="B17" s="8">
        <v>3</v>
      </c>
      <c r="C17" s="12" t="s">
        <v>86</v>
      </c>
      <c r="D17" s="12"/>
      <c r="E17" s="12"/>
      <c r="F17" s="12"/>
      <c r="G17" s="13"/>
      <c r="H17" s="13"/>
      <c r="I17" s="13"/>
      <c r="J17" s="13"/>
      <c r="K17" s="13"/>
      <c r="L17" s="13"/>
      <c r="M17" s="13"/>
    </row>
    <row r="18" spans="2:13" ht="49.95" customHeight="1" x14ac:dyDescent="0.25">
      <c r="B18" s="36">
        <v>4</v>
      </c>
      <c r="C18" s="15" t="s">
        <v>87</v>
      </c>
      <c r="D18" s="15"/>
      <c r="E18" s="15"/>
      <c r="F18" s="15"/>
      <c r="G18" s="13"/>
      <c r="H18" s="13"/>
      <c r="I18" s="13"/>
      <c r="J18" s="13"/>
      <c r="K18" s="13"/>
      <c r="L18" s="13"/>
      <c r="M18" s="13"/>
    </row>
    <row r="19" spans="2:13" ht="33.6" customHeight="1" x14ac:dyDescent="0.25">
      <c r="B19" s="36">
        <v>5</v>
      </c>
      <c r="C19" s="15" t="s">
        <v>88</v>
      </c>
      <c r="D19" s="15"/>
      <c r="E19" s="15"/>
      <c r="F19" s="15"/>
      <c r="G19" s="13"/>
      <c r="H19" s="13"/>
      <c r="I19" s="13"/>
      <c r="J19" s="13"/>
      <c r="K19" s="13"/>
      <c r="L19" s="13"/>
      <c r="M19" s="12"/>
    </row>
    <row r="20" spans="2:13" ht="33" customHeight="1" x14ac:dyDescent="0.25">
      <c r="B20" s="8">
        <v>6</v>
      </c>
      <c r="C20" s="15" t="s">
        <v>89</v>
      </c>
      <c r="D20" s="15"/>
      <c r="E20" s="15"/>
      <c r="F20" s="15"/>
      <c r="G20" s="13"/>
      <c r="H20" s="13"/>
      <c r="I20" s="13"/>
      <c r="J20" s="13"/>
      <c r="K20" s="13"/>
      <c r="L20" s="13"/>
      <c r="M20" s="13"/>
    </row>
    <row r="21" spans="2:13" ht="40.950000000000003" customHeight="1" x14ac:dyDescent="0.25">
      <c r="B21" s="36">
        <v>7</v>
      </c>
      <c r="C21" s="15" t="s">
        <v>90</v>
      </c>
      <c r="D21" s="15"/>
      <c r="E21" s="15"/>
      <c r="F21" s="15"/>
      <c r="G21" s="13"/>
      <c r="H21" s="13"/>
      <c r="I21" s="13"/>
      <c r="J21" s="13"/>
      <c r="K21" s="13"/>
      <c r="L21" s="13"/>
      <c r="M21" s="13"/>
    </row>
    <row r="22" spans="2:13" ht="40.950000000000003" customHeight="1" x14ac:dyDescent="0.25">
      <c r="B22" s="8">
        <v>8</v>
      </c>
      <c r="C22" s="15" t="s">
        <v>91</v>
      </c>
      <c r="D22" s="15"/>
      <c r="E22" s="15"/>
      <c r="F22" s="15"/>
      <c r="G22" s="13"/>
      <c r="H22" s="13"/>
      <c r="I22" s="13"/>
      <c r="J22" s="13"/>
      <c r="K22" s="13"/>
      <c r="L22" s="13"/>
      <c r="M22" s="13"/>
    </row>
    <row r="23" spans="2:13" ht="15" customHeight="1" x14ac:dyDescent="0.25"/>
  </sheetData>
  <mergeCells count="7">
    <mergeCell ref="B10:M10"/>
    <mergeCell ref="B13:B14"/>
    <mergeCell ref="C13:C14"/>
    <mergeCell ref="D13:F13"/>
    <mergeCell ref="G13:I13"/>
    <mergeCell ref="J13:L13"/>
    <mergeCell ref="M13:M14"/>
  </mergeCells>
  <dataValidations count="1">
    <dataValidation type="list" allowBlank="1" showInputMessage="1" showErrorMessage="1" sqref="D8" xr:uid="{A9B59009-7BC3-45BB-A773-AB0A7587C6E7}">
      <formula1>"Tak,Nie"</formula1>
    </dataValidation>
  </dataValidations>
  <pageMargins left="0.7" right="0.7" top="0.75" bottom="0.75" header="0.3" footer="0.3"/>
  <pageSetup paperSize="9" scale="2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306301BC68FB91419AE61C603C32E6F1" ma:contentTypeVersion="0" ma:contentTypeDescription="Utwórz nowy dokument." ma:contentTypeScope="" ma:versionID="d7452a38ea8e6710529f40de85debe36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2fdb080088ddf1bdd98b8e55b33ddc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3CA7262-525E-44C7-ABC2-20D70BAA5996}">
  <ds:schemaRefs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DC2D916-922D-4AA2-A278-D1B16D900DA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16D5E293-7526-46AD-933D-5DFFA8979C8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Arkusze</vt:lpstr>
      </vt:variant>
      <vt:variant>
        <vt:i4>21</vt:i4>
      </vt:variant>
      <vt:variant>
        <vt:lpstr>Nazwane zakresy</vt:lpstr>
      </vt:variant>
      <vt:variant>
        <vt:i4>4</vt:i4>
      </vt:variant>
    </vt:vector>
  </HeadingPairs>
  <TitlesOfParts>
    <vt:vector size="25" baseType="lpstr">
      <vt:lpstr>Strona tytułowa</vt:lpstr>
      <vt:lpstr>TAB 1a</vt:lpstr>
      <vt:lpstr>TAB 1b</vt:lpstr>
      <vt:lpstr>TAB 1c</vt:lpstr>
      <vt:lpstr>TAB 1d</vt:lpstr>
      <vt:lpstr>TAB 2a</vt:lpstr>
      <vt:lpstr>TAB 2b</vt:lpstr>
      <vt:lpstr>TAB 2c</vt:lpstr>
      <vt:lpstr>TAB 2d</vt:lpstr>
      <vt:lpstr>TAB 3a</vt:lpstr>
      <vt:lpstr>TAB 3b</vt:lpstr>
      <vt:lpstr>TAB 4</vt:lpstr>
      <vt:lpstr>TAB 5a</vt:lpstr>
      <vt:lpstr>TAB 5b</vt:lpstr>
      <vt:lpstr>TAB 5c</vt:lpstr>
      <vt:lpstr>TAB 6</vt:lpstr>
      <vt:lpstr>TAB 7</vt:lpstr>
      <vt:lpstr>TAB 8</vt:lpstr>
      <vt:lpstr>TAB 9</vt:lpstr>
      <vt:lpstr>TAB 10</vt:lpstr>
      <vt:lpstr>Dodatkowe wyjaśnienia</vt:lpstr>
      <vt:lpstr>'TAB 1a'!Obszar_wydruku</vt:lpstr>
      <vt:lpstr>'TAB 1b'!Obszar_wydruku</vt:lpstr>
      <vt:lpstr>'TAB 1c'!Obszar_wydruku</vt:lpstr>
      <vt:lpstr>'TAB 1d'!Obszar_wydruku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2020-10-15T13:36:04Z</cp:lastPrinted>
  <dcterms:created xsi:type="dcterms:W3CDTF">2019-11-26T10:31:51Z</dcterms:created>
  <dcterms:modified xsi:type="dcterms:W3CDTF">2025-01-28T08:57:09Z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0x010100306301BC68FB91419AE61C603C32E6F1</vt:lpwstr>
  </property>
</Properties>
</file>